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<sst xmlns="http://schemas.openxmlformats.org/spreadsheetml/2006/main" count="26" uniqueCount="26">
  <si>
    <t>DonnerID</t>
  </si>
  <si>
    <t>Heart Disease</t>
  </si>
  <si>
    <t>Diebetes</t>
  </si>
  <si>
    <t>Fits</t>
  </si>
  <si>
    <t>Strokes</t>
  </si>
  <si>
    <t>Asthma/ Lung Disease</t>
  </si>
  <si>
    <t>Liver Disease</t>
  </si>
  <si>
    <t>Kidney Diseases</t>
  </si>
  <si>
    <t>Blood Disorders</t>
  </si>
  <si>
    <t>Cancer</t>
  </si>
  <si>
    <t>Blood Pressure</t>
  </si>
  <si>
    <t>Nickel</t>
  </si>
  <si>
    <t>Anaphylaxis</t>
  </si>
  <si>
    <t>Dust</t>
  </si>
  <si>
    <t>Pollen</t>
  </si>
  <si>
    <t>Medication</t>
  </si>
  <si>
    <t>Food</t>
  </si>
  <si>
    <t>Animal fur</t>
  </si>
  <si>
    <t>Insect</t>
  </si>
  <si>
    <t>Hepatitis</t>
  </si>
  <si>
    <t>Rubella</t>
  </si>
  <si>
    <t>Rabies</t>
  </si>
  <si>
    <t>Chickenpox</t>
  </si>
  <si>
    <t>Yellow fever</t>
  </si>
  <si>
    <t>Covid Vaccination</t>
  </si>
  <si>
    <t>Eligible to donate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</si>
</sst>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14.147857142857141" customWidth="1" bestFit="1"/>
    <col min="3" max="3" style="4" width="10.147857142857141" customWidth="1" bestFit="1"/>
    <col min="4" max="4" style="4" width="13.576428571428572" customWidth="1" bestFit="1"/>
    <col min="5" max="5" style="4" width="13.576428571428572" customWidth="1" bestFit="1"/>
    <col min="6" max="6" style="4" width="22.862142857142857" customWidth="1" bestFit="1"/>
    <col min="7" max="7" style="4" width="14.576428571428572" customWidth="1" bestFit="1"/>
    <col min="8" max="8" style="4" width="16.719285714285714" customWidth="1" bestFit="1"/>
    <col min="9" max="9" style="4" width="15.862142857142858" customWidth="1" bestFit="1"/>
    <col min="10" max="10" style="4" width="13.576428571428572" customWidth="1" bestFit="1"/>
    <col min="11" max="11" style="4" width="15.576428571428572" customWidth="1" bestFit="1"/>
    <col min="12" max="12" style="4" width="13.576428571428572" customWidth="1" bestFit="1"/>
    <col min="13" max="13" style="4" width="12.43357142857143" customWidth="1" bestFit="1"/>
    <col min="14" max="14" style="4" width="13.576428571428572" customWidth="1" bestFit="1"/>
    <col min="15" max="15" style="4" width="13.576428571428572" customWidth="1" bestFit="1"/>
    <col min="16" max="16" style="4" width="12.290714285714287" customWidth="1" bestFit="1"/>
    <col min="17" max="17" style="4" width="13.576428571428572" customWidth="1" bestFit="1"/>
    <col min="18" max="18" style="4" width="11.147857142857141" customWidth="1" bestFit="1"/>
    <col min="19" max="19" style="4" width="13.43357142857143" customWidth="1" bestFit="1"/>
    <col min="20" max="20" style="4" width="10.576428571428572" customWidth="1" bestFit="1"/>
    <col min="21" max="21" style="4" width="13.576428571428572" customWidth="1" bestFit="1"/>
    <col min="22" max="22" style="4" width="10.43357142857143" customWidth="1" bestFit="1"/>
    <col min="23" max="23" style="4" width="12.43357142857143" customWidth="1" bestFit="1"/>
    <col min="24" max="24" style="4" width="14.005" customWidth="1" bestFit="1"/>
    <col min="25" max="25" style="4" width="18.290714285714284" customWidth="1" bestFit="1"/>
    <col min="26" max="26" style="4" width="19.719285714285714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x14ac:dyDescent="0.25" r="2" customHeight="1" ht="20.25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1</v>
      </c>
      <c r="Z2" s="3">
        <v>0</v>
      </c>
    </row>
    <row x14ac:dyDescent="0.25" r="3" customHeight="1" ht="20.25">
      <c r="A3" s="2">
        <f>A2+1</f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1</v>
      </c>
    </row>
    <row x14ac:dyDescent="0.25" r="4" customHeight="1" ht="20.25">
      <c r="A4" s="2">
        <f>A3+1</f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</v>
      </c>
      <c r="Z4" s="3">
        <v>0</v>
      </c>
    </row>
    <row x14ac:dyDescent="0.25" r="5" customHeight="1" ht="20.25">
      <c r="A5" s="2">
        <f>A4+1</f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3">
        <v>1</v>
      </c>
    </row>
    <row x14ac:dyDescent="0.25" r="6" customHeight="1" ht="20.25">
      <c r="A6" s="2">
        <f>A5+1</f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1</v>
      </c>
    </row>
    <row x14ac:dyDescent="0.25" r="7" customHeight="1" ht="20.25">
      <c r="A7" s="2">
        <f>A6+1</f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3">
        <v>1</v>
      </c>
    </row>
    <row x14ac:dyDescent="0.25" r="8" customHeight="1" ht="20.25">
      <c r="A8" s="2">
        <f>A7+1</f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1</v>
      </c>
      <c r="Z8" s="3">
        <v>0</v>
      </c>
    </row>
    <row x14ac:dyDescent="0.25" r="9" customHeight="1" ht="20.25">
      <c r="A9" s="2">
        <f>A8+1</f>
      </c>
      <c r="B9" s="3">
        <v>0</v>
      </c>
      <c r="C9" s="3">
        <v>1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1</v>
      </c>
      <c r="Z9" s="3">
        <v>0</v>
      </c>
    </row>
    <row x14ac:dyDescent="0.25" r="10" customHeight="1" ht="20.25">
      <c r="A10" s="2">
        <f>A9+1</f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1</v>
      </c>
      <c r="Z10" s="3">
        <v>1</v>
      </c>
    </row>
    <row x14ac:dyDescent="0.25" r="11" customHeight="1" ht="20.25">
      <c r="A11" s="2">
        <f>A10+1</f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1</v>
      </c>
    </row>
    <row x14ac:dyDescent="0.25" r="12" customHeight="1" ht="20.25">
      <c r="A12" s="2">
        <f>A11+1</f>
      </c>
      <c r="B12" s="3">
        <v>1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x14ac:dyDescent="0.25" r="13" customHeight="1" ht="20.25">
      <c r="A13" s="2">
        <f>A12+1</f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0</v>
      </c>
    </row>
    <row x14ac:dyDescent="0.25" r="14" customHeight="1" ht="20.25">
      <c r="A14" s="2">
        <f>A13+1</f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1</v>
      </c>
    </row>
    <row x14ac:dyDescent="0.25" r="15" customHeight="1" ht="20.25">
      <c r="A15" s="2">
        <f>A14+1</f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  <c r="Z15" s="3">
        <v>0</v>
      </c>
    </row>
    <row x14ac:dyDescent="0.25" r="16" customHeight="1" ht="20.25">
      <c r="A16" s="2">
        <f>A15+1</f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1</v>
      </c>
      <c r="Z16" s="3">
        <v>0</v>
      </c>
    </row>
    <row x14ac:dyDescent="0.25" r="17" customHeight="1" ht="20.25">
      <c r="A17" s="2">
        <f>A16+1</f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1</v>
      </c>
    </row>
    <row x14ac:dyDescent="0.25" r="18" customHeight="1" ht="20.25">
      <c r="A18" s="2">
        <f>A17+1</f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1</v>
      </c>
    </row>
    <row x14ac:dyDescent="0.25" r="19" customHeight="1" ht="20.25">
      <c r="A19" s="2">
        <f>A18+1</f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1</v>
      </c>
    </row>
    <row x14ac:dyDescent="0.25" r="20" customHeight="1" ht="20.25">
      <c r="A20" s="2">
        <f>A19+1</f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3">
        <v>0</v>
      </c>
    </row>
    <row x14ac:dyDescent="0.25" r="21" customHeight="1" ht="20.25">
      <c r="A21" s="2">
        <f>A20+1</f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</row>
    <row x14ac:dyDescent="0.25" r="22" customHeight="1" ht="20.25">
      <c r="A22" s="2">
        <f>A21+1</f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</row>
    <row x14ac:dyDescent="0.25" r="23" customHeight="1" ht="20.25">
      <c r="A23" s="2">
        <f>A22+1</f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1</v>
      </c>
    </row>
    <row x14ac:dyDescent="0.25" r="24" customHeight="1" ht="20.25">
      <c r="A24" s="2">
        <f>A23+1</f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1</v>
      </c>
      <c r="Z24" s="3">
        <v>0</v>
      </c>
    </row>
    <row x14ac:dyDescent="0.25" r="25" customHeight="1" ht="20.25">
      <c r="A25" s="2">
        <f>A24+1</f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1</v>
      </c>
    </row>
    <row x14ac:dyDescent="0.25" r="26" customHeight="1" ht="20.25">
      <c r="A26" s="2">
        <f>A25+1</f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1</v>
      </c>
    </row>
    <row x14ac:dyDescent="0.25" r="27" customHeight="1" ht="20.25">
      <c r="A27" s="2">
        <f>A26+1</f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</row>
    <row x14ac:dyDescent="0.25" r="28" customHeight="1" ht="20.25">
      <c r="A28" s="2">
        <f>A27+1</f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0</v>
      </c>
    </row>
    <row x14ac:dyDescent="0.25" r="29" customHeight="1" ht="20.25">
      <c r="A29" s="2">
        <f>A28+1</f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1</v>
      </c>
    </row>
    <row x14ac:dyDescent="0.25" r="30" customHeight="1" ht="20.25">
      <c r="A30" s="2">
        <f>A29+1</f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</row>
    <row x14ac:dyDescent="0.25" r="31" customHeight="1" ht="20.25">
      <c r="A31" s="2">
        <f>A30+1</f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1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1</v>
      </c>
    </row>
    <row x14ac:dyDescent="0.25" r="32" customHeight="1" ht="20.25">
      <c r="A32" s="2">
        <f>A31+1</f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</v>
      </c>
      <c r="Z32" s="3">
        <v>1</v>
      </c>
    </row>
    <row x14ac:dyDescent="0.25" r="33" customHeight="1" ht="20.25">
      <c r="A33" s="2">
        <f>A32+1</f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1</v>
      </c>
      <c r="Z33" s="3">
        <v>0</v>
      </c>
    </row>
    <row x14ac:dyDescent="0.25" r="34" customHeight="1" ht="18.75">
      <c r="A34" s="2">
        <f>A33+1</f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s="3">
        <v>1</v>
      </c>
    </row>
    <row x14ac:dyDescent="0.25" r="35" customHeight="1" ht="18.75">
      <c r="A35" s="2">
        <f>A34+1</f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</v>
      </c>
    </row>
    <row x14ac:dyDescent="0.25" r="36" customHeight="1" ht="18.75">
      <c r="A36" s="2">
        <f>A35+1</f>
      </c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s="3">
        <v>1</v>
      </c>
    </row>
    <row x14ac:dyDescent="0.25" r="37" customHeight="1" ht="18.75">
      <c r="A37" s="2">
        <f>A36+1</f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1</v>
      </c>
    </row>
    <row x14ac:dyDescent="0.25" r="38" customHeight="1" ht="18.75">
      <c r="A38" s="2">
        <f>A37+1</f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</row>
    <row x14ac:dyDescent="0.25" r="39" customHeight="1" ht="18.75">
      <c r="A39" s="2">
        <f>A38+1</f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1</v>
      </c>
      <c r="Z39" s="3">
        <v>1</v>
      </c>
    </row>
    <row x14ac:dyDescent="0.25" r="40" customHeight="1" ht="18.75">
      <c r="A40" s="2">
        <f>A39+1</f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</v>
      </c>
      <c r="Z40" s="3">
        <v>1</v>
      </c>
    </row>
    <row x14ac:dyDescent="0.25" r="41" customHeight="1" ht="18.75">
      <c r="A41" s="2">
        <f>A40+1</f>
      </c>
      <c r="B41" s="3">
        <v>0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1</v>
      </c>
      <c r="Z41" s="3">
        <v>0</v>
      </c>
    </row>
    <row x14ac:dyDescent="0.25" r="42" customHeight="1" ht="18.75">
      <c r="A42" s="2">
        <f>A41+1</f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  <c r="Z42" s="3">
        <v>1</v>
      </c>
    </row>
    <row x14ac:dyDescent="0.25" r="43" customHeight="1" ht="18.75">
      <c r="A43" s="2">
        <f>A42+1</f>
      </c>
      <c r="B43" s="3">
        <v>0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1</v>
      </c>
      <c r="Z43" s="3">
        <v>1</v>
      </c>
    </row>
    <row x14ac:dyDescent="0.25" r="44" customHeight="1" ht="18.75">
      <c r="A44" s="2">
        <f>A43+1</f>
      </c>
      <c r="B44" s="3">
        <v>0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1</v>
      </c>
      <c r="Z44" s="3">
        <v>0</v>
      </c>
    </row>
    <row x14ac:dyDescent="0.25" r="45" customHeight="1" ht="18.75">
      <c r="A45" s="2">
        <f>A44+1</f>
      </c>
      <c r="B45" s="3">
        <v>0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3">
        <v>1</v>
      </c>
    </row>
    <row x14ac:dyDescent="0.25" r="46" customHeight="1" ht="18.75">
      <c r="A46" s="2">
        <f>A45+1</f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s="3">
        <v>1</v>
      </c>
    </row>
    <row x14ac:dyDescent="0.25" r="47" customHeight="1" ht="18.75">
      <c r="A47" s="2">
        <f>A46+1</f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1</v>
      </c>
      <c r="Z47" s="3">
        <v>0</v>
      </c>
    </row>
    <row x14ac:dyDescent="0.25" r="48" customHeight="1" ht="18.75">
      <c r="A48" s="2">
        <f>A47+1</f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</row>
    <row x14ac:dyDescent="0.25" r="49" customHeight="1" ht="18.75">
      <c r="A49" s="2">
        <f>A48+1</f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</row>
    <row x14ac:dyDescent="0.25" r="50" customHeight="1" ht="18.75">
      <c r="A50" s="2">
        <f>A49+1</f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1</v>
      </c>
    </row>
    <row x14ac:dyDescent="0.25" r="51" customHeight="1" ht="18.75">
      <c r="A51" s="2">
        <f>A50+1</f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1</v>
      </c>
      <c r="Z51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2023-10-27T07:43:40.288Z</dcterms:created>
  <dcterms:modified xsi:type="dcterms:W3CDTF">2023-10-27T07:43:40.288Z</dcterms:modified>
</cp:coreProperties>
</file>