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yechuan_shi_mail_mcgill_ca/Documents/Thesis/validator/"/>
    </mc:Choice>
  </mc:AlternateContent>
  <xr:revisionPtr revIDLastSave="762" documentId="11_F25DC773A252ABDACC10484021DA7D9C5ADE58E0" xr6:coauthVersionLast="47" xr6:coauthVersionMax="47" xr10:uidLastSave="{3E355978-EAF9-4741-8913-5DCB382F6661}"/>
  <bookViews>
    <workbookView xWindow="-120" yWindow="-120" windowWidth="20730" windowHeight="11160" activeTab="1" xr2:uid="{00000000-000D-0000-FFFF-FFFF00000000}"/>
  </bookViews>
  <sheets>
    <sheet name="dl4jvalidate" sheetId="1" r:id="rId1"/>
    <sheet name="Datavec_validate" sheetId="2" r:id="rId2"/>
    <sheet name="Sheet2" sheetId="3" r:id="rId3"/>
    <sheet name="datavec_test" sheetId="4" r:id="rId4"/>
    <sheet name="dl4j_test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<sst xmlns="http://schemas.openxmlformats.org/spreadsheetml/2006/main" count="303" uniqueCount="201">
  <si>
    <t>IrisClassifier.java</t>
  </si>
  <si>
    <t>link</t>
  </si>
  <si>
    <t>https://github.com/eclipse/deeplearning4j-examples/blob/master/dl4j-examples/src/main/java/org/deeplearning4j/examples/quickstart/modeling/feedforward/classification/IrisClassifier.java</t>
  </si>
  <si>
    <t>LinearDataClassifier.java</t>
  </si>
  <si>
    <t>https://github.com/eclipse/deeplearning4j-examples/blob/master/dl4j-examples/src/main/java/org/deeplearning4j/examples/quickstart/modeling/feedforward/classification/LinearDataClassifier.java</t>
  </si>
  <si>
    <t>MNISTSingleLayer.java</t>
  </si>
  <si>
    <t>https://github.com/eclipse/deeplearning4j-examples/blob/master/dl4j-examples/src/main/java/org/deeplearning4j/examples/quickstart/modeling/feedforward/classification/MNISTSingleLayer.java</t>
  </si>
  <si>
    <t>MNISTDoubleLayer.java</t>
  </si>
  <si>
    <t>https://github.com/eclipse/deeplearning4j-examples/blob/master/dl4j-examples/src/main/java/org/deeplearning4j/examples/quickstart/modeling/feedforward/classification/MNISTDoubleLayer.java</t>
  </si>
  <si>
    <t>MoonClassifier.java</t>
  </si>
  <si>
    <t>https://github.com/eclipse/deeplearning4j-examples/blob/master/dl4j-examples/src/main/java/org/deeplearning4j/examples/quickstart/modeling/feedforward/classification/MoonClassifier.java</t>
  </si>
  <si>
    <t>SaturnClassifier.java</t>
  </si>
  <si>
    <t>https://github.com/eclipse/deeplearning4j-examples/blob/master/dl4j-examples/src/main/java/org/deeplearning4j/examples/quickstart/modeling/feedforward/classification/SaturnClassifier.java</t>
  </si>
  <si>
    <t>CSVDataModel.java</t>
  </si>
  <si>
    <t>https://github.com/eclipse/deeplearning4j-examples/blob/master/dl4j-examples/src/main/java/org/deeplearning4j/examples/quickstart/modeling/feedforward/regression/CSVDataModel.java</t>
  </si>
  <si>
    <t>SumModel.java</t>
  </si>
  <si>
    <t>https://github.com/eclipse/deeplearning4j-examples/blob/master/dl4j-examples/src/main/java/org/deeplearning4j/examples/quickstart/modeling/feedforward/regression/SumModel.java</t>
  </si>
  <si>
    <t>LeNetMNIST.java</t>
  </si>
  <si>
    <t>CNN</t>
  </si>
  <si>
    <t>https://github.com/eclipse/deeplearning4j-examples/blob/master/dl4j-examples/src/main/java/org/deeplearning4j/examples/quickstart/modeling/convolution/LeNetMNIST.java</t>
  </si>
  <si>
    <t>https://github.com/eclipse/deeplearning4j-examples/blob/master/dl4j-examples/src/main/java/org/deeplearning4j/examples/quickstart/modeling/convolution/CIFARClassifier.java</t>
  </si>
  <si>
    <t>CIFARClassifier.java</t>
  </si>
  <si>
    <t>记得把104行起的SubsamplingLayer.Builder().poolingType(SubsamplingLayer.PoolingType.MAX)改成builder的构造函数</t>
  </si>
  <si>
    <t>LeNetMNISTReLu.java </t>
  </si>
  <si>
    <t>SaveLoadMultiLayerNetwork.java</t>
  </si>
  <si>
    <t>https://github.com/eclipse/deeplearning4j-examples/blob/master/dl4j-examples/src/main/java/org/deeplearning4j/examples/quickstart/features/modelsavingloading/SaveLoadMultiLayerNetwork.java</t>
  </si>
  <si>
    <t>SaveLoadComputationGraph.java</t>
  </si>
  <si>
    <t>https://github.com/eclipse/deeplearning4j-examples/blob/master/dl4j-examples/src/main/java/org/deeplearning4j/examples/quickstart/features/modelsavingloading/SaveLoadComputationGraph.java</t>
  </si>
  <si>
    <t>PreSaveFirst.java</t>
  </si>
  <si>
    <t>https://github.com/eclipse/deeplearning4j-examples/blob/master/dl4j-examples/src/main/java/org/deeplearning4j/examples/quickstart/features/presavingdatasets/PreSaveFirst.java</t>
  </si>
  <si>
    <t>WeightedLossFunctionExample.java</t>
  </si>
  <si>
    <t>https://github.com/eclipse/deeplearning4j-examples/blob/master/dl4j-examples/src/main/java/org/deeplearning4j/examples/quickstart/features/classimbalance/WeightedLossFunctionExample.java</t>
  </si>
  <si>
    <t>Save the data</t>
  </si>
  <si>
    <t>CustomActivationUsageEx.java</t>
  </si>
  <si>
    <t>https://github.com/eclipse/deeplearning4j-examples/blob/master/dl4j-examples/src/main/java/org/deeplearning4j/examples/advanced/features/customizingdl4j/activationfunctions/CustomActivationUsageEx.java</t>
  </si>
  <si>
    <t>把load data部分改改和60行的activation改改</t>
  </si>
  <si>
    <t>https://github.com/eclipse/deeplearning4j-examples/blob/master/data-pipeline-examples/src/main/java/org/deeplearning4j/datapipelineexamples/loading/Ex02_CollectionSplitExample.java</t>
  </si>
  <si>
    <t>Ex02_CollectionSplitExample.java </t>
  </si>
  <si>
    <t>https://github.com/eclipse/deeplearning4j-examples/blob/master/data-pipeline-examples/src/main/java/org/deeplearning4j/datapipelineexamples/loading/Ex01_FileSplitExample.java</t>
  </si>
  <si>
    <t>Ex01_FileSplitExample.java</t>
  </si>
  <si>
    <t>https://github.com/eclipse/deeplearning4j-examples/blob/master/data-pipeline-examples/src/main/java/org/deeplearning4j/datapipelineexamples/loading/Ex03_NumberedFileInputSplitExample.java</t>
  </si>
  <si>
    <t>Ex03_NumberedFileInputSplitExample.java </t>
  </si>
  <si>
    <t>https://github.com/eclipse/deeplearning4j-examples/blob/master/data-pipeline-examples/src/main/java/org/deeplearning4j/datapipelineexamples/transform/basic/CSVMixedDataTypesLocal.java</t>
  </si>
  <si>
    <t>CSVMixedDataTypesLocal.java</t>
  </si>
  <si>
    <t>https://github.com/eclipse/deeplearning4j-examples/blob/master/data-pipeline-examples/src/main/java/org/deeplearning4j/datapipelineexamples/transform/debugging/PrintSchemasAtEachStep.java</t>
  </si>
  <si>
    <t>PrintSchemasAtEachStep.java</t>
  </si>
  <si>
    <t>https://github.com/eclipse/deeplearning4j-examples/blob/master/data-pipeline-examples/src/main/java/org/deeplearning4j/datapipelineexamples/transform/basic/IrisNormalizer.java</t>
  </si>
  <si>
    <t>IrisNormalizer.java</t>
  </si>
  <si>
    <t>API</t>
  </si>
  <si>
    <t>Class</t>
  </si>
  <si>
    <t>Constructor</t>
  </si>
  <si>
    <t>Matched with Sample</t>
  </si>
  <si>
    <t>Unique in Woven Model</t>
  </si>
  <si>
    <t>Unique in Sample</t>
  </si>
  <si>
    <t>Network Building</t>
  </si>
  <si>
    <t>Save and Load the MultiLayerNetwork</t>
  </si>
  <si>
    <t>Save and Load the ComputationGraph</t>
  </si>
  <si>
    <t>Network High-Level Settings</t>
  </si>
  <si>
    <t>Usage</t>
  </si>
  <si>
    <t>Build Model</t>
  </si>
  <si>
    <t>Validate Model</t>
  </si>
  <si>
    <t>File Name</t>
  </si>
  <si>
    <t>Category</t>
  </si>
  <si>
    <t>https://github.com/eclipse/deeplearning4j-examples/blob/master/dl4j-examples/src/main/java/org/deeplearning4j/examples/quickstart/modeling/convolution/LeNetMNISTReLu.java</t>
  </si>
  <si>
    <t>ImagePipelineExample.java</t>
  </si>
  <si>
    <t>https://github.com/eclipse/deeplearning4j-examples/blob/master/data-pipeline-examples/src/main/java/org/deeplearning4j/datapipelineexamples/formats/image/ImagePipelineExample.java</t>
  </si>
  <si>
    <t xml:space="preserve">Load Files </t>
  </si>
  <si>
    <t>CSV Preprocessing</t>
  </si>
  <si>
    <t>Image Preprocessing</t>
  </si>
  <si>
    <t>processed</t>
  </si>
  <si>
    <t>y</t>
  </si>
  <si>
    <t>关注updater的gt： Map&lt;int, double&gt;</t>
  </si>
  <si>
    <t>Y</t>
  </si>
  <si>
    <t>gt</t>
  </si>
  <si>
    <t>N</t>
  </si>
  <si>
    <t>test</t>
  </si>
  <si>
    <t>features</t>
  </si>
  <si>
    <t>CSV, transform, ML, high-level, layer, train,predict, eva</t>
  </si>
  <si>
    <t>CSV, ML, high-level, layer, train,predict, eva</t>
  </si>
  <si>
    <t>library, ML, high-level, layer, train,predict, eva</t>
  </si>
  <si>
    <t>CSV, transform, ML, high-level, layer, train,predict</t>
  </si>
  <si>
    <t>library, ML, high-level, layer, train, save</t>
  </si>
  <si>
    <t>ML, load from disk, high-level, layer, save</t>
  </si>
  <si>
    <t>CG, load from disk, high-level, layer, save</t>
  </si>
  <si>
    <t>删掉了最后的两行printout 因为里面有判断是否equal</t>
  </si>
  <si>
    <t>ML, high-level, layer</t>
  </si>
  <si>
    <t>改了  Weighted loss function configured，变为new OutputLayer.Builder(new LossMCXENT(weightsArray)</t>
  </si>
  <si>
    <t>library, save data</t>
  </si>
  <si>
    <t>不能生成GT的</t>
  </si>
  <si>
    <t>Ex06_KFoldIteratorFromDataSet.java</t>
  </si>
  <si>
    <t>Usage (all used for validation)</t>
  </si>
  <si>
    <t>Usage (all for validation)</t>
  </si>
  <si>
    <t>step3以后的要关注齐了没</t>
  </si>
  <si>
    <t>CSV, structure, transform</t>
  </si>
  <si>
    <t>customer's raw data</t>
  </si>
  <si>
    <t>CSV, transform</t>
  </si>
  <si>
    <t>https://github.com/eclipse/deeplearning4j-examples/blob/master/data-pipeline-examples/src/main/java/org/deeplearning4j/datapipelineexamples/loading/Ex05_SamplingBaseInputSplitExample.java</t>
  </si>
  <si>
    <t>load CSV, transform</t>
  </si>
  <si>
    <t>https://github.com/eclipse/deeplearning4j-examples/blob/master/data-pipeline-examples/src/main/java/org/deeplearning4j/datapipelineexamples/transform/custom/MultiOpReduceExample.java</t>
  </si>
  <si>
    <t>https://github.com/eclipse/deeplearning4j-examples/blob/master/data-pipeline-examples/src/main/java/org/deeplearning4j/datapipelineexamples/transform/basic/IrisCSVTransform.java</t>
  </si>
  <si>
    <t>load CSV, structure</t>
  </si>
  <si>
    <t>https://github.com/eclipse/deeplearning4j-examples/blob/master/data-pipeline-examples/src/main/java/org/deeplearning4j/datapipelineexamples/transform/basic/PivotExample.java</t>
  </si>
  <si>
    <t>https://github.com/eclipse/deeplearning4j-examples/blob/master/data-pipeline-examples/src/main/java/org/deeplearning4j/datapipelineexamples/transform/basic/WebLogDataExample.java</t>
  </si>
  <si>
    <t>https://github.com/eclipse/deeplearning4j-examples/blob/master/dl4j-examples/src/main/java/org/deeplearning4j/examples/quickstart/modeling/feedforward/classification/ModelXOR.java</t>
  </si>
  <si>
    <t>https://github.com/eclipse/deeplearning4j-examples/blob/master/dl4j-examples/src/main/java/org/deeplearning4j/examples/quickstart/modeling/convolution/CenterLossLeNetMNIST.java</t>
  </si>
  <si>
    <t>refer下一个Java文件的一个函数</t>
  </si>
  <si>
    <t>image, transform, ML, load from disk, predict</t>
  </si>
  <si>
    <t>BirdClassification</t>
  </si>
  <si>
    <t>HeartDiseaseBinaryClassification</t>
  </si>
  <si>
    <t>LoadCSV</t>
  </si>
  <si>
    <t>LoadCSVHousePrice</t>
  </si>
  <si>
    <t>LoadImageDemo</t>
  </si>
  <si>
    <t>MnistClassifier</t>
  </si>
  <si>
    <t>MnistImageLoad</t>
  </si>
  <si>
    <t>Multiclass</t>
  </si>
  <si>
    <t>WomenChessPlayer</t>
  </si>
  <si>
    <t>CSV, transform, structure, ML, high, train, predict, evaluate</t>
  </si>
  <si>
    <t>built-in dataset, ML, high, train</t>
  </si>
  <si>
    <t>customer raw data, ML, high, train</t>
  </si>
  <si>
    <t>customer raw data, ML, high, train, predict</t>
  </si>
  <si>
    <t>but it has train and test dataset</t>
  </si>
  <si>
    <t>image, transform, structure</t>
  </si>
  <si>
    <t>CSV, transform, ML, high, train, predict, eval</t>
  </si>
  <si>
    <t xml:space="preserve">CDLE training </t>
  </si>
  <si>
    <t>Official</t>
  </si>
  <si>
    <t>image, transform,ML, high, train, predict, eval, save model</t>
  </si>
  <si>
    <t>built-in dataset, ML, high, train, pred, eval, save model</t>
  </si>
  <si>
    <t>built-in dataset, ML, high, train, predict, eval</t>
  </si>
  <si>
    <t>customer raw data, ML, high, train, predict, evaluate</t>
  </si>
  <si>
    <t>future : definition of the beginner needed APIs are different. e.g., dl4j-examples\CenterLossLeNetMNIST, org.deeplearning4j.nn.multilayer.MultiLayerNetwork.feedForwardToLayer(int,org.nd4j.linalg.api.ndarray.INDArray), http://javadox.com/org.deeplearning4j/deeplearning4j-nn/0.9.1/org/deeplearning4j/nn/multilayer/MultiLayerNetwork.html, is to get the activations, these are not the essential APIs but might help the beginners trace and debug</t>
  </si>
  <si>
    <t>reason: some APIs are hard to be categorized into a specific feature, INDArray.zeros() can be used for creating dataset, or build high level settings</t>
  </si>
  <si>
    <r>
      <t xml:space="preserve">reason: some code samples uses parents class's methods, e.g., CIFARClassifier, result: </t>
    </r>
    <r>
      <rPr>
        <b/>
        <sz val="11"/>
        <color theme="1"/>
        <rFont val="Calibri"/>
        <family val="2"/>
        <scheme val="minor"/>
      </rPr>
      <t>org.deeplearning4j.nn.conf.layers.OutputLayer</t>
    </r>
    <r>
      <rPr>
        <sz val="11"/>
        <color theme="1"/>
        <rFont val="Calibri"/>
        <family val="2"/>
        <scheme val="minor"/>
      </rPr>
      <t>.Builder.droupOut() is inherited from the gt : org.deeplearning4j.nn.conf.layers.Layer.Builder.dropOut(double) ; https://www.javadoc.io/static/org.deeplearning4j/deeplearning4j-nn/1.0.0-M1/org/deeplearning4j/nn/conf/layers/OutputLayer.Builder.html</t>
    </r>
  </si>
  <si>
    <t>reason: dl4j-examples\CustomActivationUsageEx, gt: org.deeplearning4j.nn.conf.layers.BaseLayer.Builder.activation(org.nd4j.linalg.activations.IActivation), result: org.deeplearning4j.nn.conf.layers.BaseLayer.Builder.activation(org.nd4j.linalg.activations.Activation)</t>
  </si>
  <si>
    <t>ModelXOR</t>
  </si>
  <si>
    <t>SumModel</t>
  </si>
  <si>
    <t>LeNetMNISTReLu</t>
  </si>
  <si>
    <t>CIFARClassifier</t>
  </si>
  <si>
    <t>CenterLossLeNetMNIST</t>
  </si>
  <si>
    <t>CustomActivationUsageEx</t>
  </si>
  <si>
    <t>SimplestNetwork</t>
  </si>
  <si>
    <t>Ex05_SamplingBaseInputSplitExample</t>
  </si>
  <si>
    <t>IrisCSVTransform</t>
  </si>
  <si>
    <t>MultiOpReduceExample</t>
  </si>
  <si>
    <t>PivotExample</t>
  </si>
  <si>
    <t>WebLogDataExample</t>
  </si>
  <si>
    <t>library dataset</t>
  </si>
  <si>
    <t>structure data</t>
  </si>
  <si>
    <t>transform data</t>
  </si>
  <si>
    <t>save as dataset</t>
  </si>
  <si>
    <t>run network</t>
  </si>
  <si>
    <t>save network</t>
  </si>
  <si>
    <t>multilayer network</t>
  </si>
  <si>
    <t>computationGraph</t>
  </si>
  <si>
    <t>manually build network</t>
  </si>
  <si>
    <t>train</t>
  </si>
  <si>
    <t>predict</t>
  </si>
  <si>
    <t>evaluate</t>
  </si>
  <si>
    <t>audion data</t>
  </si>
  <si>
    <t>video data</t>
  </si>
  <si>
    <t>text data</t>
  </si>
  <si>
    <t>CSV data</t>
  </si>
  <si>
    <t>image data</t>
  </si>
  <si>
    <t>load from disk</t>
  </si>
  <si>
    <t>load built-in model</t>
  </si>
  <si>
    <t>customize high level settings</t>
  </si>
  <si>
    <t>Feature Name</t>
  </si>
  <si>
    <t>Label</t>
  </si>
  <si>
    <t>Occurance</t>
  </si>
  <si>
    <t>Val       R    G    B</t>
  </si>
  <si>
    <t>0.000 -&gt; (  0,   0, 255)</t>
  </si>
  <si>
    <t>1.000 -&gt; (  0,  28, 226)</t>
  </si>
  <si>
    <t>2.000 -&gt; (  0,  56, 198)</t>
  </si>
  <si>
    <t>3.000 -&gt; (  0,  85, 170)</t>
  </si>
  <si>
    <t>4.000 -&gt; (  0, 113, 141)</t>
  </si>
  <si>
    <t>5.000 -&gt; (  0, 141, 113)</t>
  </si>
  <si>
    <t>6.000 -&gt; (  0, 170,  85)</t>
  </si>
  <si>
    <t>7.000 -&gt; (  0, 198,  56)</t>
  </si>
  <si>
    <t>8.000 -&gt; (  0, 226,  28)</t>
  </si>
  <si>
    <t>9.000 -&gt; (  0, 255,   0)</t>
  </si>
  <si>
    <t>10.000 -&gt; ( 28, 226,   0)</t>
  </si>
  <si>
    <t>11.000 -&gt; ( 56, 198,   0)</t>
  </si>
  <si>
    <t>12.000 -&gt; ( 84, 170,   0)</t>
  </si>
  <si>
    <t>13.000 -&gt; (113, 141,   0)</t>
  </si>
  <si>
    <t>14.000 -&gt; (141, 113,   0)</t>
  </si>
  <si>
    <t>15.000 -&gt; (170,  84,   0)</t>
  </si>
  <si>
    <t>16.000 -&gt; (198,  56,   0)</t>
  </si>
  <si>
    <t>17.000 -&gt; (226,  28,   0)</t>
  </si>
  <si>
    <t>18.000 -&gt; (255,   0,   0)</t>
  </si>
  <si>
    <t>(  0,   0, 255)</t>
  </si>
  <si>
    <t>(255,   0,   0)</t>
  </si>
  <si>
    <t xml:space="preserve"> (  0,  28, 226)</t>
  </si>
  <si>
    <t>(  0,  56, 198)</t>
  </si>
  <si>
    <t>(  0,  85, 170)</t>
  </si>
  <si>
    <t>(  0, 170,  85)</t>
  </si>
  <si>
    <t xml:space="preserve"> ( 28, 226,   0)</t>
  </si>
  <si>
    <t>( 84, 170,   0)</t>
  </si>
  <si>
    <t>(113, 141,   0)</t>
  </si>
  <si>
    <t>(141, 113,   0)</t>
  </si>
  <si>
    <t>(  0, 255,   0)</t>
  </si>
  <si>
    <t>BostonHousePricePrediction</t>
  </si>
  <si>
    <t>CSV, structure, ML, high, train, predict, evaluate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</si>
</sst>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0" borderId="0" xfId="0" applyFill="1"/>
    <xf numFmtId="0" fontId="2" fillId="2" borderId="0" xfId="1" applyFill="1"/>
    <xf numFmtId="0" fontId="1" fillId="0" borderId="0" xfId="0" applyFont="1" applyAlignment="1"/>
    <xf numFmtId="0" fontId="0" fillId="0" borderId="0" xfId="0" applyAlignment="1"/>
    <xf numFmtId="0" fontId="3" fillId="0" borderId="0" xfId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5" fillId="0" borderId="0" xfId="0" applyFont="1" applyFill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8" borderId="0" xfId="0" applyFill="1"/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Unique in Woven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Class</c:v>
                </c:pt>
                <c:pt idx="1">
                  <c:v>API</c:v>
                </c:pt>
                <c:pt idx="2">
                  <c:v>Constructor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52</c:v>
                </c:pt>
                <c:pt idx="1">
                  <c:v>76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1-4AF2-B244-E1D37CB4270D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Matched with Sample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Class</c:v>
                </c:pt>
                <c:pt idx="1">
                  <c:v>API</c:v>
                </c:pt>
                <c:pt idx="2">
                  <c:v>Constructor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13</c:v>
                </c:pt>
                <c:pt idx="1">
                  <c:v>19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1-4AF2-B244-E1D37CB4270D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Unique in Sample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-6.01851851851852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61-4AF2-B244-E1D37CB4270D}"/>
                </c:ext>
              </c:extLst>
            </c:dLbl>
            <c:dLbl>
              <c:idx val="1"/>
              <c:layout>
                <c:manualLayout>
                  <c:x val="0"/>
                  <c:y val="-4.16666666666666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61-4AF2-B244-E1D37CB4270D}"/>
                </c:ext>
              </c:extLst>
            </c:dLbl>
            <c:dLbl>
              <c:idx val="2"/>
              <c:layout>
                <c:manualLayout>
                  <c:x val="0"/>
                  <c:y val="-7.4074074074074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61-4AF2-B244-E1D37CB427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Class</c:v>
                </c:pt>
                <c:pt idx="1">
                  <c:v>API</c:v>
                </c:pt>
                <c:pt idx="2">
                  <c:v>Constructor</c:v>
                </c:pt>
              </c:strCache>
            </c:strRef>
          </c:cat>
          <c:val>
            <c:numRef>
              <c:f>Sheet2!$B$5:$D$5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1-4AF2-B244-E1D37CB427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27046096"/>
        <c:axId val="1027033616"/>
      </c:barChart>
      <c:catAx>
        <c:axId val="10270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33616"/>
        <c:crosses val="autoZero"/>
        <c:auto val="1"/>
        <c:lblAlgn val="ctr"/>
        <c:lblOffset val="100"/>
        <c:noMultiLvlLbl val="0"/>
      </c:catAx>
      <c:valAx>
        <c:axId val="10270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46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Occurance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Sheet1!$D$2:$D$22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18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0</c:v>
                </c:pt>
                <c:pt idx="5">
                  <c:v>13</c:v>
                </c:pt>
                <c:pt idx="6">
                  <c:v>2</c:v>
                </c:pt>
                <c:pt idx="7">
                  <c:v>14</c:v>
                </c:pt>
                <c:pt idx="8">
                  <c:v>0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B-4BE3-A408-C7025A560A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8904064"/>
        <c:axId val="12889044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Sheet1!$D$2:$D$22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41B-4BE3-A408-C7025A560A6A}"/>
                  </c:ext>
                </c:extLst>
              </c15:ser>
            </c15:filteredBarSeries>
          </c:ext>
        </c:extLst>
      </c:barChart>
      <c:catAx>
        <c:axId val="1288904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Feature Label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31803623505395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04480"/>
        <c:crosses val="autoZero"/>
        <c:auto val="1"/>
        <c:lblAlgn val="ctr"/>
        <c:lblOffset val="100"/>
        <c:noMultiLvlLbl val="0"/>
      </c:catAx>
      <c:valAx>
        <c:axId val="12889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  <a:r>
                  <a:rPr lang="en-US" baseline="0"/>
                  <a:t> Tested Occurance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06375765529308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0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109537</xdr:rowOff>
    </xdr:from>
    <xdr:to>
      <xdr:col>12</xdr:col>
      <xdr:colOff>600075</xdr:colOff>
      <xdr:row>17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DD9D3E-510B-4AA8-B3E6-58994341F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21</xdr:row>
      <xdr:rowOff>0</xdr:rowOff>
    </xdr:from>
    <xdr:to>
      <xdr:col>19</xdr:col>
      <xdr:colOff>27809</xdr:colOff>
      <xdr:row>25</xdr:row>
      <xdr:rowOff>57048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77B6B-D987-7C0D-5011-2DF25F2E1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4229100"/>
          <a:ext cx="6123809" cy="8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7</xdr:row>
      <xdr:rowOff>109537</xdr:rowOff>
    </xdr:from>
    <xdr:to>
      <xdr:col>14</xdr:col>
      <xdr:colOff>28575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30C6A-920B-66E1-915B-7F8A4816C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clipse/deeplearning4j-examples/blob/master/dl4j-examples/src/main/java/org/deeplearning4j/examples/quickstart/modeling/feedforward/regression/SumModel.java" TargetMode="External"/><Relationship Id="rId13" Type="http://schemas.openxmlformats.org/officeDocument/2006/relationships/hyperlink" Target="https://github.com/eclipse/deeplearning4j-examples/blob/master/dl4j-examples/src/main/java/org/deeplearning4j/examples/quickstart/features/modelsavingloading/SaveLoadComputationGraph.java" TargetMode="External"/><Relationship Id="rId3" Type="http://schemas.openxmlformats.org/officeDocument/2006/relationships/hyperlink" Target="https://github.com/eclipse/deeplearning4j-examples/blob/master/dl4j-examples/src/main/java/org/deeplearning4j/examples/quickstart/modeling/feedforward/classification/MNISTSingleLayer.java" TargetMode="External"/><Relationship Id="rId7" Type="http://schemas.openxmlformats.org/officeDocument/2006/relationships/hyperlink" Target="https://github.com/eclipse/deeplearning4j-examples/blob/master/dl4j-examples/src/main/java/org/deeplearning4j/examples/quickstart/modeling/feedforward/regression/CSVDataModel.java" TargetMode="External"/><Relationship Id="rId12" Type="http://schemas.openxmlformats.org/officeDocument/2006/relationships/hyperlink" Target="https://github.com/eclipse/deeplearning4j-examples/blob/master/dl4j-examples/src/main/java/org/deeplearning4j/examples/quickstart/features/modelsavingloading/SaveLoadMultiLayerNetwork.java" TargetMode="External"/><Relationship Id="rId2" Type="http://schemas.openxmlformats.org/officeDocument/2006/relationships/hyperlink" Target="https://github.com/eclipse/deeplearning4j-examples/blob/master/dl4j-examples/src/main/java/org/deeplearning4j/examples/quickstart/modeling/feedforward/classification/LinearDataClassifier.java" TargetMode="External"/><Relationship Id="rId1" Type="http://schemas.openxmlformats.org/officeDocument/2006/relationships/hyperlink" Target="https://github.com/eclipse/deeplearning4j-examples/blob/master/dl4j-examples/src/main/java/org/deeplearning4j/examples/quickstart/modeling/feedforward/classification/IrisClassifier.java" TargetMode="External"/><Relationship Id="rId6" Type="http://schemas.openxmlformats.org/officeDocument/2006/relationships/hyperlink" Target="https://github.com/eclipse/deeplearning4j-examples/blob/master/dl4j-examples/src/main/java/org/deeplearning4j/examples/quickstart/modeling/feedforward/classification/SaturnClassifier.java" TargetMode="External"/><Relationship Id="rId11" Type="http://schemas.openxmlformats.org/officeDocument/2006/relationships/hyperlink" Target="https://github.com/eclipse/deeplearning4j-examples/blob/master/dl4j-examples/src/main/java/org/deeplearning4j/examples/quickstart/modeling/convolution/LeNetMNISTReLu.java" TargetMode="External"/><Relationship Id="rId5" Type="http://schemas.openxmlformats.org/officeDocument/2006/relationships/hyperlink" Target="https://github.com/eclipse/deeplearning4j-examples/blob/master/dl4j-examples/src/main/java/org/deeplearning4j/examples/quickstart/modeling/feedforward/classification/MoonClassifier.java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eclipse/deeplearning4j-examples/blob/master/dl4j-examples/src/main/java/org/deeplearning4j/examples/quickstart/modeling/convolution/CIFARClassifier.java" TargetMode="External"/><Relationship Id="rId4" Type="http://schemas.openxmlformats.org/officeDocument/2006/relationships/hyperlink" Target="https://github.com/eclipse/deeplearning4j-examples/blob/master/dl4j-examples/src/main/java/org/deeplearning4j/examples/quickstart/modeling/feedforward/classification/MNISTDoubleLayer.java" TargetMode="External"/><Relationship Id="rId9" Type="http://schemas.openxmlformats.org/officeDocument/2006/relationships/hyperlink" Target="https://github.com/eclipse/deeplearning4j-examples/blob/master/dl4j-examples/src/main/java/org/deeplearning4j/examples/quickstart/modeling/convolution/LeNetMNIST.java" TargetMode="External"/><Relationship Id="rId14" Type="http://schemas.openxmlformats.org/officeDocument/2006/relationships/hyperlink" Target="https://github.com/eclipse/deeplearning4j-examples/blob/master/dl4j-examples/src/main/java/org/deeplearning4j/examples/quickstart/features/classimbalance/WeightedLossFunctionExample.jav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clipse/deeplearning4j-examples/blob/master/data-pipeline-examples/src/main/java/org/deeplearning4j/datapipelineexamples/formats/image/ImagePipelineExample.java" TargetMode="External"/><Relationship Id="rId3" Type="http://schemas.openxmlformats.org/officeDocument/2006/relationships/hyperlink" Target="https://github.com/eclipse/deeplearning4j-examples/blob/master/data-pipeline-examples/src/main/java/org/deeplearning4j/datapipelineexamples/loading/Ex03_NumberedFileInputSplitExample.java" TargetMode="External"/><Relationship Id="rId7" Type="http://schemas.openxmlformats.org/officeDocument/2006/relationships/hyperlink" Target="https://github.com/eclipse/deeplearning4j-examples/blob/master/data-pipeline-examples/src/main/java/org/deeplearning4j/datapipelineexamples/transform/basic/IrisNormalizer.java" TargetMode="External"/><Relationship Id="rId2" Type="http://schemas.openxmlformats.org/officeDocument/2006/relationships/hyperlink" Target="https://github.com/eclipse/deeplearning4j-examples/blob/master/data-pipeline-examples/src/main/java/org/deeplearning4j/datapipelineexamples/loading/Ex01_FileSplitExample.java" TargetMode="External"/><Relationship Id="rId1" Type="http://schemas.openxmlformats.org/officeDocument/2006/relationships/hyperlink" Target="https://github.com/eclipse/deeplearning4j-examples/blob/master/data-pipeline-examples/src/main/java/org/deeplearning4j/datapipelineexamples/loading/Ex02_CollectionSplitExample.java" TargetMode="External"/><Relationship Id="rId6" Type="http://schemas.openxmlformats.org/officeDocument/2006/relationships/hyperlink" Target="https://github.com/eclipse/deeplearning4j-examples/blob/master/data-pipeline-examples/src/main/java/org/deeplearning4j/datapipelineexamples/transform/debugging/PrintSchemasAtEachStep.java" TargetMode="External"/><Relationship Id="rId5" Type="http://schemas.openxmlformats.org/officeDocument/2006/relationships/hyperlink" Target="https://github.com/eclipse/deeplearning4j-examples/blob/master/data-pipeline-examples/src/main/java/org/deeplearning4j/datapipelineexamples/transform/basic/CSVMixedDataTypesLocal.java" TargetMode="External"/><Relationship Id="rId4" Type="http://schemas.openxmlformats.org/officeDocument/2006/relationships/hyperlink" Target="https://github.com/eclipse/deeplearning4j-examples/blob/master/data-pipeline-examples/src/main/java/org/deeplearning4j/datapipelineexamples/transform/basic/CSVMixedDataTypesLocal.java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eclipse/deeplearning4j-examples/blob/master/dl4j-examples/src/main/java/org/deeplearning4j/examples/advanced/features/customizingdl4j/activationfunctions/CustomActivationUsageEx.jav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opLeftCell="A10" workbookViewId="0">
      <selection activeCell="J17" sqref="J17"/>
    </sheetView>
  </sheetViews>
  <sheetFormatPr defaultRowHeight="15" x14ac:dyDescent="0.25"/>
  <cols>
    <col min="1" max="1" width="22.140625" customWidth="1"/>
    <col min="2" max="2" width="22.85546875" customWidth="1"/>
    <col min="3" max="3" width="13.42578125" customWidth="1"/>
    <col min="10" max="12" width="9.140625" style="7"/>
  </cols>
  <sheetData>
    <row r="1" spans="1:14" x14ac:dyDescent="0.25">
      <c r="A1" s="1" t="s">
        <v>61</v>
      </c>
      <c r="B1" s="1" t="s">
        <v>90</v>
      </c>
      <c r="C1" s="1" t="s">
        <v>62</v>
      </c>
      <c r="D1" s="1"/>
      <c r="E1" s="1"/>
      <c r="F1" s="1"/>
      <c r="G1" s="1" t="s">
        <v>69</v>
      </c>
      <c r="H1" t="s">
        <v>73</v>
      </c>
      <c r="I1" t="s">
        <v>75</v>
      </c>
      <c r="J1" s="6" t="s">
        <v>76</v>
      </c>
      <c r="K1" s="6"/>
      <c r="L1" s="6"/>
      <c r="N1" s="1" t="s">
        <v>1</v>
      </c>
    </row>
    <row r="2" spans="1:14" x14ac:dyDescent="0.25">
      <c r="A2" s="2" t="s">
        <v>0</v>
      </c>
      <c r="B2" t="s">
        <v>59</v>
      </c>
      <c r="C2" t="s">
        <v>54</v>
      </c>
      <c r="G2" t="s">
        <v>70</v>
      </c>
      <c r="I2" t="s">
        <v>70</v>
      </c>
      <c r="J2" s="7" t="s">
        <v>77</v>
      </c>
      <c r="N2" t="s">
        <v>2</v>
      </c>
    </row>
    <row r="3" spans="1:14" x14ac:dyDescent="0.25">
      <c r="A3" s="2" t="s">
        <v>3</v>
      </c>
      <c r="B3" t="s">
        <v>59</v>
      </c>
      <c r="C3" t="s">
        <v>54</v>
      </c>
      <c r="G3" t="s">
        <v>70</v>
      </c>
      <c r="I3" t="s">
        <v>70</v>
      </c>
      <c r="J3" s="7" t="s">
        <v>78</v>
      </c>
      <c r="N3" t="s">
        <v>4</v>
      </c>
    </row>
    <row r="4" spans="1:14" x14ac:dyDescent="0.25">
      <c r="A4" s="2" t="s">
        <v>5</v>
      </c>
      <c r="B4" t="s">
        <v>59</v>
      </c>
      <c r="C4" t="s">
        <v>54</v>
      </c>
      <c r="G4" t="s">
        <v>70</v>
      </c>
      <c r="I4" t="s">
        <v>70</v>
      </c>
      <c r="J4" s="7" t="s">
        <v>79</v>
      </c>
      <c r="N4" t="s">
        <v>6</v>
      </c>
    </row>
    <row r="5" spans="1:14" x14ac:dyDescent="0.25">
      <c r="A5" s="2" t="s">
        <v>7</v>
      </c>
      <c r="B5" t="s">
        <v>60</v>
      </c>
      <c r="C5" t="s">
        <v>54</v>
      </c>
      <c r="G5" t="s">
        <v>70</v>
      </c>
      <c r="I5" t="s">
        <v>70</v>
      </c>
      <c r="J5" s="7" t="s">
        <v>79</v>
      </c>
      <c r="N5" t="s">
        <v>8</v>
      </c>
    </row>
    <row r="6" spans="1:14" x14ac:dyDescent="0.25">
      <c r="A6" s="2" t="s">
        <v>9</v>
      </c>
      <c r="B6" t="s">
        <v>60</v>
      </c>
      <c r="C6" t="s">
        <v>54</v>
      </c>
      <c r="G6" t="s">
        <v>70</v>
      </c>
      <c r="I6" t="s">
        <v>70</v>
      </c>
      <c r="J6" s="7" t="s">
        <v>78</v>
      </c>
      <c r="N6" t="s">
        <v>10</v>
      </c>
    </row>
    <row r="7" spans="1:14" x14ac:dyDescent="0.25">
      <c r="A7" s="2" t="s">
        <v>11</v>
      </c>
      <c r="B7" t="s">
        <v>60</v>
      </c>
      <c r="C7" t="s">
        <v>54</v>
      </c>
      <c r="G7" t="s">
        <v>70</v>
      </c>
      <c r="I7" t="s">
        <v>70</v>
      </c>
      <c r="J7" s="7" t="s">
        <v>78</v>
      </c>
      <c r="N7" t="s">
        <v>12</v>
      </c>
    </row>
    <row r="9" spans="1:14" x14ac:dyDescent="0.25">
      <c r="A9" s="2" t="s">
        <v>13</v>
      </c>
      <c r="B9" t="s">
        <v>59</v>
      </c>
      <c r="C9" t="s">
        <v>54</v>
      </c>
      <c r="G9" t="s">
        <v>70</v>
      </c>
      <c r="I9" t="s">
        <v>70</v>
      </c>
      <c r="J9" s="7" t="s">
        <v>80</v>
      </c>
      <c r="N9" t="s">
        <v>14</v>
      </c>
    </row>
    <row r="10" spans="1:14" x14ac:dyDescent="0.25">
      <c r="A10" s="5" t="s">
        <v>15</v>
      </c>
      <c r="B10" s="3" t="s">
        <v>60</v>
      </c>
      <c r="C10" s="3" t="s">
        <v>54</v>
      </c>
      <c r="D10" s="3"/>
      <c r="E10" s="3"/>
      <c r="F10" s="3"/>
      <c r="G10" s="4" t="s">
        <v>70</v>
      </c>
      <c r="H10" s="3" t="s">
        <v>74</v>
      </c>
      <c r="N10" s="4" t="s">
        <v>16</v>
      </c>
    </row>
    <row r="12" spans="1:14" x14ac:dyDescent="0.25">
      <c r="A12" s="2" t="s">
        <v>17</v>
      </c>
      <c r="B12" t="s">
        <v>59</v>
      </c>
      <c r="C12" t="s">
        <v>18</v>
      </c>
      <c r="G12" t="s">
        <v>70</v>
      </c>
      <c r="I12" t="s">
        <v>70</v>
      </c>
      <c r="J12" s="7" t="s">
        <v>81</v>
      </c>
      <c r="N12" t="s">
        <v>19</v>
      </c>
    </row>
    <row r="13" spans="1:14" x14ac:dyDescent="0.25">
      <c r="A13" s="5" t="s">
        <v>21</v>
      </c>
      <c r="B13" s="3" t="s">
        <v>60</v>
      </c>
      <c r="C13" s="3" t="s">
        <v>18</v>
      </c>
      <c r="D13" s="3" t="s">
        <v>22</v>
      </c>
      <c r="E13" s="3"/>
      <c r="F13" s="3"/>
      <c r="G13" t="s">
        <v>70</v>
      </c>
      <c r="H13" s="3" t="s">
        <v>74</v>
      </c>
      <c r="N13" t="s">
        <v>20</v>
      </c>
    </row>
    <row r="14" spans="1:14" x14ac:dyDescent="0.25">
      <c r="A14" s="5" t="s">
        <v>23</v>
      </c>
      <c r="B14" s="3" t="s">
        <v>60</v>
      </c>
      <c r="C14" s="3" t="s">
        <v>18</v>
      </c>
      <c r="D14" s="3" t="s">
        <v>71</v>
      </c>
      <c r="E14" s="3"/>
      <c r="F14" s="3"/>
      <c r="G14" t="s">
        <v>72</v>
      </c>
      <c r="H14" s="3" t="s">
        <v>74</v>
      </c>
      <c r="N14" t="s">
        <v>63</v>
      </c>
    </row>
    <row r="16" spans="1:14" x14ac:dyDescent="0.25">
      <c r="A16" s="2" t="s">
        <v>24</v>
      </c>
      <c r="B16" t="s">
        <v>60</v>
      </c>
      <c r="C16" t="s">
        <v>55</v>
      </c>
      <c r="D16" t="s">
        <v>84</v>
      </c>
      <c r="G16" t="s">
        <v>70</v>
      </c>
      <c r="I16" t="s">
        <v>70</v>
      </c>
      <c r="J16" s="7" t="s">
        <v>82</v>
      </c>
      <c r="N16" t="s">
        <v>25</v>
      </c>
    </row>
    <row r="17" spans="1:14" x14ac:dyDescent="0.25">
      <c r="A17" s="2" t="s">
        <v>26</v>
      </c>
      <c r="B17" t="s">
        <v>60</v>
      </c>
      <c r="C17" t="s">
        <v>56</v>
      </c>
      <c r="D17" t="s">
        <v>84</v>
      </c>
      <c r="G17" t="s">
        <v>70</v>
      </c>
      <c r="I17" t="s">
        <v>70</v>
      </c>
      <c r="J17" s="7" t="s">
        <v>83</v>
      </c>
      <c r="N17" t="s">
        <v>27</v>
      </c>
    </row>
    <row r="18" spans="1:14" x14ac:dyDescent="0.25">
      <c r="A18" t="s">
        <v>28</v>
      </c>
      <c r="B18" t="s">
        <v>60</v>
      </c>
      <c r="C18" t="s">
        <v>32</v>
      </c>
      <c r="G18" t="s">
        <v>70</v>
      </c>
      <c r="I18" t="s">
        <v>70</v>
      </c>
      <c r="J18" s="7" t="s">
        <v>87</v>
      </c>
      <c r="N18" t="s">
        <v>29</v>
      </c>
    </row>
    <row r="19" spans="1:14" x14ac:dyDescent="0.25">
      <c r="A19" s="8" t="s">
        <v>30</v>
      </c>
      <c r="B19" s="9" t="s">
        <v>60</v>
      </c>
      <c r="C19" s="9" t="s">
        <v>57</v>
      </c>
      <c r="D19" s="9" t="s">
        <v>86</v>
      </c>
      <c r="E19" s="9"/>
      <c r="F19" s="9"/>
      <c r="G19" s="9" t="s">
        <v>70</v>
      </c>
      <c r="H19" s="9"/>
      <c r="I19" s="9" t="s">
        <v>70</v>
      </c>
      <c r="J19" s="7" t="s">
        <v>85</v>
      </c>
      <c r="N19" t="s">
        <v>31</v>
      </c>
    </row>
    <row r="20" spans="1:14" x14ac:dyDescent="0.25">
      <c r="A20" t="s">
        <v>33</v>
      </c>
      <c r="B20" s="3" t="s">
        <v>60</v>
      </c>
      <c r="C20" s="3" t="s">
        <v>57</v>
      </c>
      <c r="D20" s="3" t="s">
        <v>35</v>
      </c>
      <c r="E20" s="3"/>
      <c r="F20" s="3"/>
      <c r="G20" t="s">
        <v>70</v>
      </c>
      <c r="H20" s="3" t="s">
        <v>74</v>
      </c>
      <c r="N20" t="s">
        <v>34</v>
      </c>
    </row>
    <row r="21" spans="1:14" x14ac:dyDescent="0.25">
      <c r="A21" t="s">
        <v>199</v>
      </c>
      <c r="J21" s="7" t="s">
        <v>200</v>
      </c>
    </row>
    <row r="24" spans="1:14" x14ac:dyDescent="0.25">
      <c r="H24" s="3"/>
      <c r="I24" t="s">
        <v>88</v>
      </c>
    </row>
  </sheetData>
  <hyperlinks>
    <hyperlink ref="A2" r:id="rId1" display="https://github.com/eclipse/deeplearning4j-examples/blob/master/dl4j-examples/src/main/java/org/deeplearning4j/examples/quickstart/modeling/feedforward/classification/IrisClassifier.java" xr:uid="{D0B3734F-C2E5-4EB1-9B20-7E6E6F204C3E}"/>
    <hyperlink ref="A3" r:id="rId2" display="https://github.com/eclipse/deeplearning4j-examples/blob/master/dl4j-examples/src/main/java/org/deeplearning4j/examples/quickstart/modeling/feedforward/classification/LinearDataClassifier.java" xr:uid="{FFA4CBE4-0B51-4194-817A-523F29B1E130}"/>
    <hyperlink ref="A4" r:id="rId3" display="https://github.com/eclipse/deeplearning4j-examples/blob/master/dl4j-examples/src/main/java/org/deeplearning4j/examples/quickstart/modeling/feedforward/classification/MNISTSingleLayer.java" xr:uid="{AC5848A1-82E1-4081-B083-D0B7E47026CD}"/>
    <hyperlink ref="A5" r:id="rId4" display="https://github.com/eclipse/deeplearning4j-examples/blob/master/dl4j-examples/src/main/java/org/deeplearning4j/examples/quickstart/modeling/feedforward/classification/MNISTDoubleLayer.java" xr:uid="{157ED6CC-5698-48B0-9816-BE6D82C8CF05}"/>
    <hyperlink ref="A6" r:id="rId5" display="https://github.com/eclipse/deeplearning4j-examples/blob/master/dl4j-examples/src/main/java/org/deeplearning4j/examples/quickstart/modeling/feedforward/classification/MoonClassifier.java" xr:uid="{9543A2D6-09F9-4AC9-868D-97B8F2ED7B0B}"/>
    <hyperlink ref="A7" r:id="rId6" display="https://github.com/eclipse/deeplearning4j-examples/blob/master/dl4j-examples/src/main/java/org/deeplearning4j/examples/quickstart/modeling/feedforward/classification/SaturnClassifier.java" xr:uid="{3094C267-011B-4376-B6E6-D075BCCB115B}"/>
    <hyperlink ref="A9" r:id="rId7" display="https://github.com/eclipse/deeplearning4j-examples/blob/master/dl4j-examples/src/main/java/org/deeplearning4j/examples/quickstart/modeling/feedforward/regression/CSVDataModel.java" xr:uid="{F315294B-9C55-48FF-A4D3-4C7680627867}"/>
    <hyperlink ref="A10" r:id="rId8" display="https://github.com/eclipse/deeplearning4j-examples/blob/master/dl4j-examples/src/main/java/org/deeplearning4j/examples/quickstart/modeling/feedforward/regression/SumModel.java" xr:uid="{4D6683A2-BD08-4858-AB54-73A65B52F45F}"/>
    <hyperlink ref="A12" r:id="rId9" display="https://github.com/eclipse/deeplearning4j-examples/blob/master/dl4j-examples/src/main/java/org/deeplearning4j/examples/quickstart/modeling/convolution/LeNetMNIST.java" xr:uid="{ABE000CA-0A33-465E-AB90-EC89ACB24BDE}"/>
    <hyperlink ref="A13" r:id="rId10" display="https://github.com/eclipse/deeplearning4j-examples/blob/master/dl4j-examples/src/main/java/org/deeplearning4j/examples/quickstart/modeling/convolution/CIFARClassifier.java" xr:uid="{7AC615F2-89D8-4874-8C81-042B39EDA2F7}"/>
    <hyperlink ref="A14" r:id="rId11" display="https://github.com/eclipse/deeplearning4j-examples/blob/master/dl4j-examples/src/main/java/org/deeplearning4j/examples/quickstart/modeling/convolution/LeNetMNISTReLu.java" xr:uid="{9D865DE5-BF6F-47DC-BAFC-AD65B1D27360}"/>
    <hyperlink ref="A16" r:id="rId12" display="https://github.com/eclipse/deeplearning4j-examples/blob/master/dl4j-examples/src/main/java/org/deeplearning4j/examples/quickstart/features/modelsavingloading/SaveLoadMultiLayerNetwork.java" xr:uid="{B0CD0066-891F-46AD-8C9C-B65B5C9B51A9}"/>
    <hyperlink ref="A17" r:id="rId13" display="https://github.com/eclipse/deeplearning4j-examples/blob/master/dl4j-examples/src/main/java/org/deeplearning4j/examples/quickstart/features/modelsavingloading/SaveLoadComputationGraph.java" xr:uid="{D1B57024-4C1F-4246-AB04-749CB14CA5B2}"/>
    <hyperlink ref="A19" r:id="rId14" display="https://github.com/eclipse/deeplearning4j-examples/blob/master/dl4j-examples/src/main/java/org/deeplearning4j/examples/quickstart/features/classimbalance/WeightedLossFunctionExample.java" xr:uid="{167DE4D9-858F-4F2E-829E-0EAAA6D023BE}"/>
  </hyperlinks>
  <pageMargins left="0.7" right="0.7" top="0.75" bottom="0.75" header="0.3" footer="0.3"/>
  <pageSetup paperSize="9" orientation="portrait" horizontalDpi="300" verticalDpi="0" copies="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1481-74F7-4A6D-8A40-499E6E57B1AD}">
  <dimension ref="A1:M9"/>
  <sheetViews>
    <sheetView tabSelected="1" zoomScale="115" zoomScaleNormal="115" workbookViewId="0">
      <selection activeCell="H8" sqref="H8"/>
    </sheetView>
  </sheetViews>
  <sheetFormatPr defaultRowHeight="15" x14ac:dyDescent="0.25"/>
  <cols>
    <col min="1" max="1" width="19.85546875" customWidth="1"/>
    <col min="2" max="2" width="20" customWidth="1"/>
    <col min="3" max="3" width="20.28515625" customWidth="1"/>
  </cols>
  <sheetData>
    <row r="1" spans="1:13" x14ac:dyDescent="0.25">
      <c r="A1" s="1" t="s">
        <v>61</v>
      </c>
      <c r="B1" s="1" t="s">
        <v>91</v>
      </c>
      <c r="C1" s="1" t="s">
        <v>62</v>
      </c>
      <c r="D1" s="1"/>
      <c r="E1" s="1"/>
      <c r="F1" s="1"/>
      <c r="G1" s="1"/>
      <c r="H1" s="1" t="s">
        <v>76</v>
      </c>
      <c r="M1" s="1" t="s">
        <v>1</v>
      </c>
    </row>
    <row r="2" spans="1:13" x14ac:dyDescent="0.25">
      <c r="A2" s="2" t="s">
        <v>39</v>
      </c>
      <c r="C2" t="s">
        <v>66</v>
      </c>
      <c r="H2" s="18" t="s">
        <v>94</v>
      </c>
      <c r="M2" t="s">
        <v>38</v>
      </c>
    </row>
    <row r="3" spans="1:13" x14ac:dyDescent="0.25">
      <c r="A3" s="2" t="s">
        <v>37</v>
      </c>
      <c r="C3" t="s">
        <v>66</v>
      </c>
      <c r="H3" s="18" t="s">
        <v>94</v>
      </c>
      <c r="M3" t="s">
        <v>36</v>
      </c>
    </row>
    <row r="4" spans="1:13" x14ac:dyDescent="0.25">
      <c r="A4" s="2" t="s">
        <v>41</v>
      </c>
      <c r="C4" t="s">
        <v>66</v>
      </c>
      <c r="H4" s="18" t="s">
        <v>94</v>
      </c>
      <c r="M4" t="s">
        <v>40</v>
      </c>
    </row>
    <row r="5" spans="1:13" x14ac:dyDescent="0.25">
      <c r="A5" s="2" t="s">
        <v>43</v>
      </c>
      <c r="C5" t="s">
        <v>67</v>
      </c>
      <c r="E5" t="s">
        <v>92</v>
      </c>
      <c r="H5" s="19" t="s">
        <v>93</v>
      </c>
      <c r="M5" s="2" t="s">
        <v>42</v>
      </c>
    </row>
    <row r="6" spans="1:13" x14ac:dyDescent="0.25">
      <c r="A6" s="2" t="s">
        <v>45</v>
      </c>
      <c r="C6" t="s">
        <v>67</v>
      </c>
      <c r="H6" s="19" t="s">
        <v>93</v>
      </c>
      <c r="M6" t="s">
        <v>44</v>
      </c>
    </row>
    <row r="7" spans="1:13" x14ac:dyDescent="0.25">
      <c r="A7" s="2" t="s">
        <v>47</v>
      </c>
      <c r="C7" t="s">
        <v>67</v>
      </c>
      <c r="H7" t="s">
        <v>95</v>
      </c>
      <c r="M7" t="s">
        <v>46</v>
      </c>
    </row>
    <row r="8" spans="1:13" x14ac:dyDescent="0.25">
      <c r="A8" s="2" t="s">
        <v>89</v>
      </c>
      <c r="H8" s="18" t="s">
        <v>94</v>
      </c>
    </row>
    <row r="9" spans="1:13" x14ac:dyDescent="0.25">
      <c r="A9" s="5" t="s">
        <v>64</v>
      </c>
      <c r="B9" s="3"/>
      <c r="C9" s="3" t="s">
        <v>68</v>
      </c>
      <c r="D9" s="3"/>
      <c r="E9" s="3"/>
      <c r="F9" s="3"/>
      <c r="G9" s="3"/>
      <c r="H9" s="3"/>
      <c r="I9" s="3"/>
      <c r="J9" s="3"/>
      <c r="K9" s="3"/>
      <c r="L9" s="3"/>
      <c r="M9" s="3" t="s">
        <v>65</v>
      </c>
    </row>
  </sheetData>
  <hyperlinks>
    <hyperlink ref="A3" r:id="rId1" display="https://github.com/eclipse/deeplearning4j-examples/blob/master/data-pipeline-examples/src/main/java/org/deeplearning4j/datapipelineexamples/loading/Ex02_CollectionSplitExample.java" xr:uid="{BC8F0C3E-3E46-459F-B00D-82FE19270F9F}"/>
    <hyperlink ref="A2" r:id="rId2" display="https://github.com/eclipse/deeplearning4j-examples/blob/master/data-pipeline-examples/src/main/java/org/deeplearning4j/datapipelineexamples/loading/Ex01_FileSplitExample.java" xr:uid="{01832E4C-035D-4328-9EE6-0E922B9872AA}"/>
    <hyperlink ref="A4" r:id="rId3" display="https://github.com/eclipse/deeplearning4j-examples/blob/master/data-pipeline-examples/src/main/java/org/deeplearning4j/datapipelineexamples/loading/Ex03_NumberedFileInputSplitExample.java" xr:uid="{79D933A6-9918-44E6-BB42-05F7048B3A86}"/>
    <hyperlink ref="A5" r:id="rId4" display="https://github.com/eclipse/deeplearning4j-examples/blob/master/data-pipeline-examples/src/main/java/org/deeplearning4j/datapipelineexamples/transform/basic/CSVMixedDataTypesLocal.java" xr:uid="{EE12DF54-5054-49E2-832E-62EBE6FD40E6}"/>
    <hyperlink ref="M5" r:id="rId5" xr:uid="{01829BDE-BFF3-4F8D-AD4E-46B8B1CBD075}"/>
    <hyperlink ref="A6" r:id="rId6" display="https://github.com/eclipse/deeplearning4j-examples/blob/master/data-pipeline-examples/src/main/java/org/deeplearning4j/datapipelineexamples/transform/debugging/PrintSchemasAtEachStep.java" xr:uid="{329F491D-C623-44B5-9DD8-E180EE930450}"/>
    <hyperlink ref="A7" r:id="rId7" display="https://github.com/eclipse/deeplearning4j-examples/blob/master/data-pipeline-examples/src/main/java/org/deeplearning4j/datapipelineexamples/transform/basic/IrisNormalizer.java" xr:uid="{9B3A2367-C365-401B-B486-61530044021A}"/>
    <hyperlink ref="A9" r:id="rId8" display="https://github.com/eclipse/deeplearning4j-examples/blob/master/data-pipeline-examples/src/main/java/org/deeplearning4j/datapipelineexamples/formats/image/ImagePipelineExample.java" xr:uid="{80E40490-ED93-4FBF-B9F7-A4DF070BFC77}"/>
  </hyperlinks>
  <pageMargins left="0.7" right="0.7" top="0.75" bottom="0.75" header="0.3" footer="0.3"/>
  <pageSetup paperSize="9" orientation="portrait" horizontalDpi="300" verticalDpi="0" copies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CED8-BBD2-4264-A21F-29D570512028}">
  <dimension ref="A2:D5"/>
  <sheetViews>
    <sheetView workbookViewId="0">
      <selection activeCell="P7" sqref="P7"/>
    </sheetView>
  </sheetViews>
  <sheetFormatPr defaultRowHeight="15" x14ac:dyDescent="0.25"/>
  <cols>
    <col min="8" max="8" width="18.85546875" customWidth="1"/>
  </cols>
  <sheetData>
    <row r="2" spans="1:4" x14ac:dyDescent="0.25">
      <c r="B2" t="s">
        <v>49</v>
      </c>
      <c r="C2" t="s">
        <v>48</v>
      </c>
      <c r="D2" t="s">
        <v>50</v>
      </c>
    </row>
    <row r="3" spans="1:4" x14ac:dyDescent="0.25">
      <c r="A3" t="s">
        <v>52</v>
      </c>
      <c r="B3">
        <v>52</v>
      </c>
      <c r="C3">
        <v>76</v>
      </c>
      <c r="D3">
        <v>66</v>
      </c>
    </row>
    <row r="4" spans="1:4" x14ac:dyDescent="0.25">
      <c r="A4" t="s">
        <v>51</v>
      </c>
      <c r="B4">
        <v>13</v>
      </c>
      <c r="C4">
        <v>19</v>
      </c>
      <c r="D4">
        <v>5</v>
      </c>
    </row>
    <row r="5" spans="1:4" x14ac:dyDescent="0.25">
      <c r="A5" t="s">
        <v>53</v>
      </c>
      <c r="B5">
        <v>0</v>
      </c>
      <c r="C5">
        <v>0</v>
      </c>
      <c r="D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71FF-2C54-44D1-9932-049B651E95BB}">
  <dimension ref="A1:H12"/>
  <sheetViews>
    <sheetView workbookViewId="0">
      <selection activeCell="F8" sqref="F8"/>
    </sheetView>
  </sheetViews>
  <sheetFormatPr defaultRowHeight="15" x14ac:dyDescent="0.25"/>
  <cols>
    <col min="1" max="1" width="31" customWidth="1"/>
    <col min="2" max="2" width="19.7109375" customWidth="1"/>
    <col min="4" max="4" width="9.140625" customWidth="1"/>
    <col min="5" max="5" width="3.140625" customWidth="1"/>
    <col min="6" max="6" width="22.28515625" customWidth="1"/>
    <col min="7" max="8" width="23.85546875" customWidth="1"/>
  </cols>
  <sheetData>
    <row r="1" spans="1:8" x14ac:dyDescent="0.25">
      <c r="A1" s="1" t="s">
        <v>61</v>
      </c>
      <c r="B1" s="1" t="s">
        <v>58</v>
      </c>
      <c r="C1" s="1" t="s">
        <v>62</v>
      </c>
      <c r="D1" s="1"/>
      <c r="E1" s="1"/>
      <c r="F1" s="1" t="s">
        <v>76</v>
      </c>
      <c r="G1" s="1"/>
      <c r="H1" s="1" t="s">
        <v>1</v>
      </c>
    </row>
    <row r="2" spans="1:8" ht="34.5" x14ac:dyDescent="0.25">
      <c r="A2" s="12" t="s">
        <v>140</v>
      </c>
      <c r="F2" t="s">
        <v>94</v>
      </c>
      <c r="H2" t="s">
        <v>96</v>
      </c>
    </row>
    <row r="3" spans="1:8" ht="17.25" x14ac:dyDescent="0.25">
      <c r="A3" s="12" t="s">
        <v>142</v>
      </c>
      <c r="F3" t="s">
        <v>100</v>
      </c>
      <c r="H3" t="s">
        <v>98</v>
      </c>
    </row>
    <row r="4" spans="1:8" ht="17.25" x14ac:dyDescent="0.25">
      <c r="A4" s="12" t="s">
        <v>141</v>
      </c>
      <c r="F4" s="16" t="s">
        <v>97</v>
      </c>
      <c r="H4" t="s">
        <v>99</v>
      </c>
    </row>
    <row r="5" spans="1:8" ht="17.25" x14ac:dyDescent="0.25">
      <c r="A5" s="12" t="s">
        <v>143</v>
      </c>
      <c r="F5" s="16" t="s">
        <v>97</v>
      </c>
      <c r="H5" t="s">
        <v>101</v>
      </c>
    </row>
    <row r="6" spans="1:8" ht="17.25" x14ac:dyDescent="0.25">
      <c r="A6" s="12" t="s">
        <v>144</v>
      </c>
      <c r="F6" s="16" t="s">
        <v>97</v>
      </c>
      <c r="H6" t="s">
        <v>102</v>
      </c>
    </row>
    <row r="7" spans="1:8" x14ac:dyDescent="0.25">
      <c r="A7" s="4" t="s">
        <v>109</v>
      </c>
      <c r="C7" s="7"/>
      <c r="F7" s="16" t="s">
        <v>95</v>
      </c>
      <c r="G7" s="11" t="s">
        <v>120</v>
      </c>
    </row>
    <row r="8" spans="1:8" x14ac:dyDescent="0.25">
      <c r="A8" s="4" t="s">
        <v>111</v>
      </c>
      <c r="C8" s="7"/>
      <c r="F8" t="s">
        <v>121</v>
      </c>
      <c r="G8" s="11" t="s">
        <v>120</v>
      </c>
    </row>
    <row r="9" spans="1:8" x14ac:dyDescent="0.25">
      <c r="A9" s="4"/>
    </row>
    <row r="10" spans="1:8" x14ac:dyDescent="0.25">
      <c r="A10" s="4"/>
    </row>
    <row r="11" spans="1:8" x14ac:dyDescent="0.25">
      <c r="A11" s="4"/>
    </row>
    <row r="12" spans="1:8" x14ac:dyDescent="0.25">
      <c r="A12" s="4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476A-E505-49D0-B370-CDC49D834AA3}">
  <dimension ref="A1:J27"/>
  <sheetViews>
    <sheetView workbookViewId="0">
      <selection activeCell="J27" sqref="J27"/>
    </sheetView>
  </sheetViews>
  <sheetFormatPr defaultRowHeight="15" x14ac:dyDescent="0.25"/>
  <cols>
    <col min="1" max="1" width="33" customWidth="1"/>
    <col min="2" max="2" width="10.7109375" customWidth="1"/>
    <col min="3" max="3" width="22" customWidth="1"/>
    <col min="6" max="6" width="32" customWidth="1"/>
  </cols>
  <sheetData>
    <row r="1" spans="1:8" x14ac:dyDescent="0.25">
      <c r="A1" s="1" t="s">
        <v>61</v>
      </c>
      <c r="B1" s="1" t="s">
        <v>58</v>
      </c>
      <c r="C1" s="1" t="s">
        <v>62</v>
      </c>
      <c r="D1" s="1"/>
      <c r="E1" s="1"/>
      <c r="F1" s="1" t="s">
        <v>76</v>
      </c>
      <c r="G1" s="1"/>
      <c r="H1" s="1" t="s">
        <v>1</v>
      </c>
    </row>
    <row r="2" spans="1:8" ht="17.25" x14ac:dyDescent="0.25">
      <c r="A2" s="13" t="s">
        <v>133</v>
      </c>
      <c r="C2" s="17" t="s">
        <v>124</v>
      </c>
      <c r="F2" t="s">
        <v>128</v>
      </c>
      <c r="H2" t="s">
        <v>103</v>
      </c>
    </row>
    <row r="3" spans="1:8" ht="17.25" x14ac:dyDescent="0.25">
      <c r="A3" s="13" t="s">
        <v>134</v>
      </c>
      <c r="C3" s="17"/>
      <c r="F3" s="15" t="s">
        <v>119</v>
      </c>
      <c r="H3" t="s">
        <v>16</v>
      </c>
    </row>
    <row r="4" spans="1:8" ht="17.25" x14ac:dyDescent="0.25">
      <c r="A4" s="13" t="s">
        <v>135</v>
      </c>
      <c r="C4" s="17"/>
      <c r="F4" t="s">
        <v>125</v>
      </c>
      <c r="H4" t="s">
        <v>63</v>
      </c>
    </row>
    <row r="5" spans="1:8" ht="17.25" x14ac:dyDescent="0.25">
      <c r="A5" s="13" t="s">
        <v>136</v>
      </c>
      <c r="C5" s="17"/>
      <c r="F5" t="s">
        <v>126</v>
      </c>
      <c r="H5" t="s">
        <v>20</v>
      </c>
    </row>
    <row r="6" spans="1:8" ht="17.25" x14ac:dyDescent="0.25">
      <c r="A6" s="13" t="s">
        <v>137</v>
      </c>
      <c r="B6" s="10"/>
      <c r="C6" s="17"/>
      <c r="F6" t="s">
        <v>117</v>
      </c>
      <c r="H6" t="s">
        <v>104</v>
      </c>
    </row>
    <row r="7" spans="1:8" ht="17.25" x14ac:dyDescent="0.25">
      <c r="A7" s="13" t="s">
        <v>138</v>
      </c>
      <c r="C7" s="17"/>
      <c r="F7" t="s">
        <v>118</v>
      </c>
      <c r="G7" t="s">
        <v>105</v>
      </c>
      <c r="H7" s="2" t="s">
        <v>34</v>
      </c>
    </row>
    <row r="8" spans="1:8" x14ac:dyDescent="0.25">
      <c r="A8" s="14" t="s">
        <v>114</v>
      </c>
      <c r="C8" s="17" t="s">
        <v>123</v>
      </c>
      <c r="F8" t="s">
        <v>122</v>
      </c>
    </row>
    <row r="9" spans="1:8" ht="17.25" x14ac:dyDescent="0.25">
      <c r="A9" s="13" t="s">
        <v>139</v>
      </c>
      <c r="C9" s="17"/>
      <c r="F9" s="15" t="s">
        <v>119</v>
      </c>
    </row>
    <row r="10" spans="1:8" ht="17.25" x14ac:dyDescent="0.25">
      <c r="A10" s="13" t="s">
        <v>107</v>
      </c>
      <c r="C10" s="17"/>
      <c r="F10" s="10" t="s">
        <v>116</v>
      </c>
    </row>
    <row r="11" spans="1:8" x14ac:dyDescent="0.25">
      <c r="A11" s="14" t="s">
        <v>108</v>
      </c>
      <c r="C11" s="17"/>
      <c r="F11" s="10" t="s">
        <v>116</v>
      </c>
    </row>
    <row r="12" spans="1:8" x14ac:dyDescent="0.25">
      <c r="A12" s="14" t="s">
        <v>115</v>
      </c>
      <c r="C12" s="17"/>
      <c r="F12" s="10" t="s">
        <v>116</v>
      </c>
    </row>
    <row r="13" spans="1:8" x14ac:dyDescent="0.25">
      <c r="A13" s="14" t="s">
        <v>110</v>
      </c>
      <c r="C13" s="17"/>
      <c r="F13" s="10" t="s">
        <v>116</v>
      </c>
    </row>
    <row r="14" spans="1:8" x14ac:dyDescent="0.25">
      <c r="A14" s="14" t="s">
        <v>112</v>
      </c>
      <c r="C14" s="17"/>
      <c r="F14" t="s">
        <v>127</v>
      </c>
    </row>
    <row r="15" spans="1:8" x14ac:dyDescent="0.25">
      <c r="A15" s="14" t="s">
        <v>113</v>
      </c>
      <c r="C15" s="17"/>
      <c r="F15" t="s">
        <v>106</v>
      </c>
    </row>
    <row r="16" spans="1:8" x14ac:dyDescent="0.25">
      <c r="A16" s="4"/>
    </row>
    <row r="17" spans="1:10" x14ac:dyDescent="0.25">
      <c r="A17" s="4"/>
      <c r="C17" s="7"/>
      <c r="J17" t="s">
        <v>129</v>
      </c>
    </row>
    <row r="18" spans="1:10" x14ac:dyDescent="0.25">
      <c r="A18" s="4"/>
    </row>
    <row r="19" spans="1:10" x14ac:dyDescent="0.25">
      <c r="A19" s="4"/>
      <c r="J19" t="s">
        <v>130</v>
      </c>
    </row>
    <row r="20" spans="1:10" x14ac:dyDescent="0.25">
      <c r="C20" s="7"/>
    </row>
    <row r="21" spans="1:10" x14ac:dyDescent="0.25">
      <c r="J21" t="s">
        <v>131</v>
      </c>
    </row>
    <row r="27" spans="1:10" x14ac:dyDescent="0.25">
      <c r="J27" t="s">
        <v>132</v>
      </c>
    </row>
  </sheetData>
  <mergeCells count="2">
    <mergeCell ref="C2:C7"/>
    <mergeCell ref="C8:C15"/>
  </mergeCells>
  <hyperlinks>
    <hyperlink ref="H7" r:id="rId1" xr:uid="{8190D8AA-834C-4AA7-8F70-5E8173D608C0}"/>
  </hyperlinks>
  <pageMargins left="0.7" right="0.7" top="0.75" bottom="0.75" header="0.3" footer="0.3"/>
  <pageSetup paperSize="9" orientation="portrait" horizontalDpi="300" verticalDpi="0" copies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BF3E-B56E-422D-9B25-FB67D410A8D4}">
  <dimension ref="A1:M22"/>
  <sheetViews>
    <sheetView topLeftCell="A4" workbookViewId="0">
      <selection activeCell="E22" sqref="E22"/>
    </sheetView>
  </sheetViews>
  <sheetFormatPr defaultRowHeight="15" x14ac:dyDescent="0.25"/>
  <sheetData>
    <row r="1" spans="1:13" x14ac:dyDescent="0.25">
      <c r="A1" s="1" t="s">
        <v>165</v>
      </c>
      <c r="B1" s="1"/>
      <c r="C1" s="1"/>
      <c r="D1" s="1" t="s">
        <v>166</v>
      </c>
      <c r="E1" s="1"/>
      <c r="F1" s="1" t="s">
        <v>167</v>
      </c>
      <c r="M1" t="s">
        <v>168</v>
      </c>
    </row>
    <row r="2" spans="1:13" x14ac:dyDescent="0.25">
      <c r="A2" t="s">
        <v>94</v>
      </c>
      <c r="D2">
        <v>1</v>
      </c>
      <c r="F2">
        <v>18</v>
      </c>
      <c r="I2" t="s">
        <v>189</v>
      </c>
      <c r="M2" t="s">
        <v>169</v>
      </c>
    </row>
    <row r="3" spans="1:13" x14ac:dyDescent="0.25">
      <c r="A3" t="s">
        <v>145</v>
      </c>
      <c r="D3">
        <v>2</v>
      </c>
      <c r="F3">
        <v>3</v>
      </c>
      <c r="I3" t="s">
        <v>192</v>
      </c>
      <c r="M3" t="s">
        <v>170</v>
      </c>
    </row>
    <row r="4" spans="1:13" x14ac:dyDescent="0.25">
      <c r="A4" t="s">
        <v>146</v>
      </c>
      <c r="D4">
        <v>3</v>
      </c>
      <c r="F4">
        <v>6</v>
      </c>
      <c r="I4" t="s">
        <v>193</v>
      </c>
      <c r="M4" t="s">
        <v>171</v>
      </c>
    </row>
    <row r="5" spans="1:13" x14ac:dyDescent="0.25">
      <c r="A5" t="s">
        <v>147</v>
      </c>
      <c r="D5">
        <v>4</v>
      </c>
      <c r="F5">
        <v>12</v>
      </c>
      <c r="I5" t="s">
        <v>195</v>
      </c>
      <c r="M5" t="s">
        <v>172</v>
      </c>
    </row>
    <row r="6" spans="1:13" x14ac:dyDescent="0.25">
      <c r="A6" t="s">
        <v>148</v>
      </c>
      <c r="D6">
        <v>5</v>
      </c>
      <c r="F6">
        <v>0</v>
      </c>
      <c r="I6" t="s">
        <v>188</v>
      </c>
      <c r="M6" t="s">
        <v>173</v>
      </c>
    </row>
    <row r="7" spans="1:13" x14ac:dyDescent="0.25">
      <c r="A7" t="s">
        <v>149</v>
      </c>
      <c r="D7">
        <v>6</v>
      </c>
      <c r="F7">
        <v>13</v>
      </c>
      <c r="I7" t="s">
        <v>196</v>
      </c>
      <c r="M7" t="s">
        <v>174</v>
      </c>
    </row>
    <row r="8" spans="1:13" x14ac:dyDescent="0.25">
      <c r="A8" t="s">
        <v>150</v>
      </c>
      <c r="D8">
        <v>7</v>
      </c>
      <c r="F8">
        <v>2</v>
      </c>
      <c r="I8" t="s">
        <v>191</v>
      </c>
      <c r="M8" t="s">
        <v>175</v>
      </c>
    </row>
    <row r="9" spans="1:13" x14ac:dyDescent="0.25">
      <c r="A9" t="s">
        <v>151</v>
      </c>
      <c r="D9">
        <v>8</v>
      </c>
      <c r="F9">
        <v>14</v>
      </c>
      <c r="I9" t="s">
        <v>197</v>
      </c>
      <c r="M9" t="s">
        <v>176</v>
      </c>
    </row>
    <row r="10" spans="1:13" x14ac:dyDescent="0.25">
      <c r="A10" t="s">
        <v>152</v>
      </c>
      <c r="D10">
        <v>9</v>
      </c>
      <c r="F10">
        <v>0</v>
      </c>
      <c r="I10" t="s">
        <v>188</v>
      </c>
      <c r="M10" t="s">
        <v>177</v>
      </c>
    </row>
    <row r="11" spans="1:13" x14ac:dyDescent="0.25">
      <c r="A11" t="s">
        <v>153</v>
      </c>
      <c r="D11">
        <v>10</v>
      </c>
      <c r="F11">
        <v>13</v>
      </c>
      <c r="I11" t="s">
        <v>196</v>
      </c>
      <c r="M11" t="s">
        <v>178</v>
      </c>
    </row>
    <row r="12" spans="1:13" x14ac:dyDescent="0.25">
      <c r="A12" t="s">
        <v>154</v>
      </c>
      <c r="D12">
        <v>11</v>
      </c>
      <c r="F12">
        <v>13</v>
      </c>
      <c r="I12" t="s">
        <v>196</v>
      </c>
      <c r="M12" t="s">
        <v>179</v>
      </c>
    </row>
    <row r="13" spans="1:13" x14ac:dyDescent="0.25">
      <c r="A13" t="s">
        <v>155</v>
      </c>
      <c r="D13">
        <v>12</v>
      </c>
      <c r="F13">
        <v>12</v>
      </c>
      <c r="I13" t="s">
        <v>195</v>
      </c>
      <c r="M13" t="s">
        <v>180</v>
      </c>
    </row>
    <row r="14" spans="1:13" x14ac:dyDescent="0.25">
      <c r="A14" t="s">
        <v>156</v>
      </c>
      <c r="D14">
        <v>13</v>
      </c>
      <c r="F14">
        <v>9</v>
      </c>
      <c r="I14" t="s">
        <v>198</v>
      </c>
      <c r="M14" t="s">
        <v>181</v>
      </c>
    </row>
    <row r="15" spans="1:13" x14ac:dyDescent="0.25">
      <c r="A15" t="s">
        <v>157</v>
      </c>
      <c r="D15">
        <v>14</v>
      </c>
      <c r="F15">
        <v>0</v>
      </c>
      <c r="I15" t="s">
        <v>188</v>
      </c>
      <c r="M15" t="s">
        <v>182</v>
      </c>
    </row>
    <row r="16" spans="1:13" x14ac:dyDescent="0.25">
      <c r="A16" t="s">
        <v>158</v>
      </c>
      <c r="D16">
        <v>15</v>
      </c>
      <c r="F16">
        <v>0</v>
      </c>
      <c r="I16" t="s">
        <v>188</v>
      </c>
      <c r="M16" t="s">
        <v>183</v>
      </c>
    </row>
    <row r="17" spans="1:13" x14ac:dyDescent="0.25">
      <c r="A17" t="s">
        <v>159</v>
      </c>
      <c r="D17">
        <v>16</v>
      </c>
      <c r="F17">
        <v>0</v>
      </c>
      <c r="I17" t="s">
        <v>188</v>
      </c>
      <c r="M17" t="s">
        <v>184</v>
      </c>
    </row>
    <row r="18" spans="1:13" x14ac:dyDescent="0.25">
      <c r="A18" t="s">
        <v>160</v>
      </c>
      <c r="D18">
        <v>17</v>
      </c>
      <c r="F18">
        <v>10</v>
      </c>
      <c r="I18" t="s">
        <v>194</v>
      </c>
      <c r="M18" t="s">
        <v>185</v>
      </c>
    </row>
    <row r="19" spans="1:13" x14ac:dyDescent="0.25">
      <c r="A19" t="s">
        <v>161</v>
      </c>
      <c r="D19">
        <v>18</v>
      </c>
      <c r="F19">
        <v>3</v>
      </c>
      <c r="I19" t="s">
        <v>192</v>
      </c>
      <c r="M19" t="s">
        <v>186</v>
      </c>
    </row>
    <row r="20" spans="1:13" x14ac:dyDescent="0.25">
      <c r="A20" t="s">
        <v>162</v>
      </c>
      <c r="D20">
        <v>19</v>
      </c>
      <c r="F20">
        <v>1</v>
      </c>
      <c r="I20" t="s">
        <v>190</v>
      </c>
      <c r="M20" t="s">
        <v>187</v>
      </c>
    </row>
    <row r="21" spans="1:13" x14ac:dyDescent="0.25">
      <c r="A21" t="s">
        <v>163</v>
      </c>
      <c r="D21">
        <v>20</v>
      </c>
      <c r="F21">
        <v>0</v>
      </c>
      <c r="I21" t="s">
        <v>188</v>
      </c>
    </row>
    <row r="22" spans="1:13" x14ac:dyDescent="0.25">
      <c r="A22" t="s">
        <v>164</v>
      </c>
      <c r="D22">
        <v>21</v>
      </c>
      <c r="F22">
        <v>13</v>
      </c>
      <c r="I22" t="s">
        <v>196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dl4jvalidate</vt:lpstr>
      <vt:lpstr>Datavec_validate</vt:lpstr>
      <vt:lpstr>Sheet2</vt:lpstr>
      <vt:lpstr>datavec_test</vt:lpstr>
      <vt:lpstr>dl4j_test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</dc:creator>
  <cp:lastModifiedBy>Yechuan Shi</cp:lastModifiedBy>
  <dcterms:created xsi:type="dcterms:W3CDTF">2015-06-05T18:17:20Z</dcterms:created>
  <dcterms:modified xsi:type="dcterms:W3CDTF">2022-07-20T05:31:03Z</dcterms:modified>
</cp:coreProperties>
</file>