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 firstSheet="13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</sheets>
  <calcPr calcId="144525" calcMode="manual"/>
</workbook>
</file>

<file path=xl/calcChain.xml><?xml version="1.0" encoding="utf-8"?>
<calcChain xmlns="http://schemas.openxmlformats.org/spreadsheetml/2006/main">
  <c r="G1" i="2" l="1"/>
  <c r="G1" i="3"/>
  <c r="G1" i="4"/>
  <c r="G1" i="5"/>
  <c r="G1" i="6"/>
  <c r="G1" i="7"/>
  <c r="G1" i="8"/>
  <c r="G1" i="9"/>
  <c r="G1" i="10"/>
  <c r="G1" i="11"/>
  <c r="G1" i="12"/>
  <c r="G1" i="13"/>
  <c r="G1" i="14"/>
  <c r="G1" i="15"/>
  <c r="G1" i="16"/>
  <c r="G1" i="17"/>
  <c r="G1" i="18"/>
  <c r="G1" i="19"/>
  <c r="G1" i="20"/>
  <c r="G1" i="21"/>
  <c r="G1" i="22"/>
  <c r="G1" i="23"/>
  <c r="G1" i="24"/>
  <c r="G1" i="25"/>
  <c r="G1" i="26"/>
  <c r="G1" i="27"/>
  <c r="G1" i="28"/>
  <c r="G1" i="1"/>
</calcChain>
</file>

<file path=xl/sharedStrings.xml><?xml version="1.0" encoding="utf-8"?>
<sst xmlns="http://schemas.openxmlformats.org/spreadsheetml/2006/main" count="140" uniqueCount="5">
  <si>
    <t>open</t>
  </si>
  <si>
    <t>high</t>
  </si>
  <si>
    <t>low</t>
  </si>
  <si>
    <t>close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</si>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</sst>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1.1470911086717892</v>
      </c>
    </row>
    <row r="2" spans="1:7" x14ac:dyDescent="0.3">
      <c r="A2" s="2">
        <v>44287.354166666657</v>
      </c>
      <c r="B2">
        <v>911</v>
      </c>
      <c r="C2">
        <v>915</v>
      </c>
      <c r="D2">
        <v>908</v>
      </c>
      <c r="E2">
        <v>913</v>
      </c>
      <c r="F2">
        <v>919891.58732506004</v>
      </c>
    </row>
    <row r="3" spans="1:7" x14ac:dyDescent="0.3">
      <c r="A3" s="2">
        <v>44287.375</v>
      </c>
      <c r="B3">
        <v>913</v>
      </c>
      <c r="C3">
        <v>1045</v>
      </c>
      <c r="D3">
        <v>911</v>
      </c>
      <c r="E3">
        <v>979</v>
      </c>
      <c r="F3">
        <v>34033526.339541763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1.0134529147982063</v>
      </c>
    </row>
    <row r="2" spans="1:7" x14ac:dyDescent="0.3">
      <c r="A2" s="2">
        <v>44296.354166666657</v>
      </c>
      <c r="B2">
        <v>892</v>
      </c>
      <c r="C2">
        <v>912</v>
      </c>
      <c r="D2">
        <v>888</v>
      </c>
      <c r="E2">
        <v>904</v>
      </c>
      <c r="F2">
        <v>716183.8528161</v>
      </c>
    </row>
    <row r="3" spans="1:7" x14ac:dyDescent="0.3">
      <c r="A3" s="2">
        <v>44296.375</v>
      </c>
      <c r="B3">
        <v>904</v>
      </c>
      <c r="C3">
        <v>904</v>
      </c>
      <c r="D3">
        <v>867</v>
      </c>
      <c r="E3">
        <v>885</v>
      </c>
      <c r="F3">
        <v>1875059.82672358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1.0142387732749178</v>
      </c>
    </row>
    <row r="2" spans="1:7" x14ac:dyDescent="0.3">
      <c r="A2" s="2">
        <v>44297.354166666657</v>
      </c>
      <c r="B2">
        <v>913</v>
      </c>
      <c r="C2">
        <v>925</v>
      </c>
      <c r="D2">
        <v>913</v>
      </c>
      <c r="E2">
        <v>925</v>
      </c>
      <c r="F2">
        <v>928407.14549271006</v>
      </c>
    </row>
    <row r="3" spans="1:7" x14ac:dyDescent="0.3">
      <c r="A3" s="2">
        <v>44297.375</v>
      </c>
      <c r="B3">
        <v>925</v>
      </c>
      <c r="C3">
        <v>926</v>
      </c>
      <c r="D3">
        <v>871</v>
      </c>
      <c r="E3">
        <v>874</v>
      </c>
      <c r="F3">
        <v>2320939.7210582001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1.0817031070195626</v>
      </c>
    </row>
    <row r="2" spans="1:7" x14ac:dyDescent="0.3">
      <c r="A2" s="2">
        <v>44298.354166666657</v>
      </c>
      <c r="B2">
        <v>869</v>
      </c>
      <c r="C2">
        <v>897</v>
      </c>
      <c r="D2">
        <v>869</v>
      </c>
      <c r="E2">
        <v>894</v>
      </c>
      <c r="F2">
        <v>874594.08410503995</v>
      </c>
    </row>
    <row r="3" spans="1:7" x14ac:dyDescent="0.3">
      <c r="A3" s="2">
        <v>44298.375</v>
      </c>
      <c r="B3">
        <v>894</v>
      </c>
      <c r="C3">
        <v>940</v>
      </c>
      <c r="D3">
        <v>854</v>
      </c>
      <c r="E3">
        <v>856</v>
      </c>
      <c r="F3">
        <v>5474345.9402090199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1.0130796670630202</v>
      </c>
    </row>
    <row r="2" spans="1:7" x14ac:dyDescent="0.3">
      <c r="A2" s="2">
        <v>44299.354166666657</v>
      </c>
      <c r="B2">
        <v>841</v>
      </c>
      <c r="C2">
        <v>851</v>
      </c>
      <c r="D2">
        <v>837</v>
      </c>
      <c r="E2">
        <v>851</v>
      </c>
      <c r="F2">
        <v>475506.40040680999</v>
      </c>
    </row>
    <row r="3" spans="1:7" x14ac:dyDescent="0.3">
      <c r="A3" s="2">
        <v>44299.375</v>
      </c>
      <c r="B3">
        <v>851</v>
      </c>
      <c r="C3">
        <v>852</v>
      </c>
      <c r="D3">
        <v>823</v>
      </c>
      <c r="E3">
        <v>831</v>
      </c>
      <c r="F3">
        <v>1388952.2992761401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1.0471464019851116</v>
      </c>
    </row>
    <row r="2" spans="1:7" x14ac:dyDescent="0.3">
      <c r="A2" s="2">
        <v>44300.354166666657</v>
      </c>
      <c r="B2">
        <v>806</v>
      </c>
      <c r="C2">
        <v>815</v>
      </c>
      <c r="D2">
        <v>803</v>
      </c>
      <c r="E2">
        <v>808</v>
      </c>
      <c r="F2">
        <v>485593.75025486998</v>
      </c>
    </row>
    <row r="3" spans="1:7" x14ac:dyDescent="0.3">
      <c r="A3" s="2">
        <v>44300.375</v>
      </c>
      <c r="B3">
        <v>810</v>
      </c>
      <c r="C3">
        <v>844</v>
      </c>
      <c r="D3">
        <v>790</v>
      </c>
      <c r="E3">
        <v>792</v>
      </c>
      <c r="F3">
        <v>3203371.32784328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1.0307898259705488</v>
      </c>
    </row>
    <row r="2" spans="1:7" x14ac:dyDescent="0.3">
      <c r="A2" s="2">
        <v>44301.354166666657</v>
      </c>
      <c r="B2">
        <v>747</v>
      </c>
      <c r="C2">
        <v>752</v>
      </c>
      <c r="D2">
        <v>744</v>
      </c>
      <c r="E2">
        <v>749</v>
      </c>
      <c r="F2">
        <v>186033.57984162</v>
      </c>
    </row>
    <row r="3" spans="1:7" x14ac:dyDescent="0.3">
      <c r="A3" s="2">
        <v>44301.375</v>
      </c>
      <c r="B3">
        <v>749</v>
      </c>
      <c r="C3">
        <v>770</v>
      </c>
      <c r="D3">
        <v>736</v>
      </c>
      <c r="E3">
        <v>752</v>
      </c>
      <c r="F3">
        <v>1931572.39156802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1.0307692307692307</v>
      </c>
    </row>
    <row r="2" spans="1:7" x14ac:dyDescent="0.3">
      <c r="A2" s="2">
        <v>44302.354166666657</v>
      </c>
      <c r="B2">
        <v>780</v>
      </c>
      <c r="C2">
        <v>806</v>
      </c>
      <c r="D2">
        <v>779</v>
      </c>
      <c r="E2">
        <v>801</v>
      </c>
      <c r="F2">
        <v>1260748.9591008599</v>
      </c>
    </row>
    <row r="3" spans="1:7" x14ac:dyDescent="0.3">
      <c r="A3" s="2">
        <v>44302.375</v>
      </c>
      <c r="B3">
        <v>801</v>
      </c>
      <c r="C3">
        <v>804</v>
      </c>
      <c r="D3">
        <v>758</v>
      </c>
      <c r="E3">
        <v>760</v>
      </c>
      <c r="F3">
        <v>1865427.9972618499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1.0038809831824063</v>
      </c>
    </row>
    <row r="2" spans="1:7" x14ac:dyDescent="0.3">
      <c r="A2" s="2">
        <v>44303.354166666657</v>
      </c>
      <c r="B2">
        <v>773</v>
      </c>
      <c r="C2">
        <v>778</v>
      </c>
      <c r="D2">
        <v>766</v>
      </c>
      <c r="E2">
        <v>775</v>
      </c>
      <c r="F2">
        <v>218988.87437943</v>
      </c>
    </row>
    <row r="3" spans="1:7" x14ac:dyDescent="0.3">
      <c r="A3" s="2">
        <v>44303.375</v>
      </c>
      <c r="B3">
        <v>775</v>
      </c>
      <c r="C3">
        <v>776</v>
      </c>
      <c r="D3">
        <v>727</v>
      </c>
      <c r="E3">
        <v>727</v>
      </c>
      <c r="F3">
        <v>777628.83060057997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0.99479166666666663</v>
      </c>
    </row>
    <row r="2" spans="1:7" x14ac:dyDescent="0.3">
      <c r="A2" s="2">
        <v>44304.354166666657</v>
      </c>
      <c r="B2">
        <v>768</v>
      </c>
      <c r="C2">
        <v>768</v>
      </c>
      <c r="D2">
        <v>762</v>
      </c>
      <c r="E2">
        <v>765</v>
      </c>
      <c r="F2">
        <v>196919.89905127001</v>
      </c>
    </row>
    <row r="3" spans="1:7" x14ac:dyDescent="0.3">
      <c r="A3" s="2">
        <v>44304.375</v>
      </c>
      <c r="B3">
        <v>764</v>
      </c>
      <c r="C3">
        <v>764</v>
      </c>
      <c r="D3">
        <v>742</v>
      </c>
      <c r="E3">
        <v>742</v>
      </c>
      <c r="F3">
        <v>498069.55114811001</v>
      </c>
    </row>
  </sheetData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1.0084985835694051</v>
      </c>
    </row>
    <row r="2" spans="1:7" x14ac:dyDescent="0.3">
      <c r="A2" s="2">
        <v>44305.354166666657</v>
      </c>
      <c r="B2">
        <v>706</v>
      </c>
      <c r="C2">
        <v>720</v>
      </c>
      <c r="D2">
        <v>705</v>
      </c>
      <c r="E2">
        <v>710</v>
      </c>
      <c r="F2">
        <v>171623.86506347</v>
      </c>
    </row>
    <row r="3" spans="1:7" x14ac:dyDescent="0.3">
      <c r="A3" s="2">
        <v>44305.375</v>
      </c>
      <c r="B3">
        <v>709</v>
      </c>
      <c r="C3">
        <v>712</v>
      </c>
      <c r="D3">
        <v>684</v>
      </c>
      <c r="E3">
        <v>697</v>
      </c>
      <c r="F3">
        <v>382692.08127000002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1.0030549898167007</v>
      </c>
    </row>
    <row r="2" spans="1:7" x14ac:dyDescent="0.3">
      <c r="A2" s="2">
        <v>44288.354166666657</v>
      </c>
      <c r="B2">
        <v>982</v>
      </c>
      <c r="C2">
        <v>994</v>
      </c>
      <c r="D2">
        <v>974</v>
      </c>
      <c r="E2">
        <v>985</v>
      </c>
      <c r="F2">
        <v>1113757.69852432</v>
      </c>
    </row>
    <row r="3" spans="1:7" x14ac:dyDescent="0.3">
      <c r="A3" s="2">
        <v>44288.375</v>
      </c>
      <c r="B3">
        <v>983</v>
      </c>
      <c r="C3">
        <v>985</v>
      </c>
      <c r="D3">
        <v>920</v>
      </c>
      <c r="E3">
        <v>935</v>
      </c>
      <c r="F3">
        <v>4280174.5490802098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1.0199081163859112</v>
      </c>
    </row>
    <row r="2" spans="1:7" x14ac:dyDescent="0.3">
      <c r="A2" s="2">
        <v>44306.354166666657</v>
      </c>
      <c r="B2">
        <v>653</v>
      </c>
      <c r="C2">
        <v>664</v>
      </c>
      <c r="D2">
        <v>650</v>
      </c>
      <c r="E2">
        <v>652</v>
      </c>
      <c r="F2">
        <v>506920.78112574999</v>
      </c>
    </row>
    <row r="3" spans="1:7" x14ac:dyDescent="0.3">
      <c r="A3" s="2">
        <v>44306.375</v>
      </c>
      <c r="B3">
        <v>653</v>
      </c>
      <c r="C3">
        <v>666</v>
      </c>
      <c r="D3">
        <v>589</v>
      </c>
      <c r="E3">
        <v>598</v>
      </c>
      <c r="F3">
        <v>2257452.53021162</v>
      </c>
    </row>
  </sheetData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1.0221565731166913</v>
      </c>
    </row>
    <row r="2" spans="1:7" x14ac:dyDescent="0.3">
      <c r="A2" s="2">
        <v>44307.354166666657</v>
      </c>
      <c r="B2">
        <v>677</v>
      </c>
      <c r="C2">
        <v>678</v>
      </c>
      <c r="D2">
        <v>667</v>
      </c>
      <c r="E2">
        <v>670</v>
      </c>
      <c r="F2">
        <v>552242.39835706004</v>
      </c>
    </row>
    <row r="3" spans="1:7" x14ac:dyDescent="0.3">
      <c r="A3" s="2">
        <v>44307.375</v>
      </c>
      <c r="B3">
        <v>671</v>
      </c>
      <c r="C3">
        <v>692</v>
      </c>
      <c r="D3">
        <v>662</v>
      </c>
      <c r="E3">
        <v>682</v>
      </c>
      <c r="F3">
        <v>1251420.7465282099</v>
      </c>
    </row>
  </sheetData>
  <phoneticPr fontId="2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1.1527777777777777</v>
      </c>
    </row>
    <row r="2" spans="1:7" x14ac:dyDescent="0.3">
      <c r="A2" s="2">
        <v>44308.354166666657</v>
      </c>
      <c r="B2">
        <v>648</v>
      </c>
      <c r="C2">
        <v>658</v>
      </c>
      <c r="D2">
        <v>645</v>
      </c>
      <c r="E2">
        <v>652</v>
      </c>
      <c r="F2">
        <v>283685.36403095</v>
      </c>
    </row>
    <row r="3" spans="1:7" x14ac:dyDescent="0.3">
      <c r="A3" s="2">
        <v>44308.375</v>
      </c>
      <c r="B3">
        <v>654</v>
      </c>
      <c r="C3">
        <v>747</v>
      </c>
      <c r="D3">
        <v>643</v>
      </c>
      <c r="E3">
        <v>686</v>
      </c>
      <c r="F3">
        <v>13638925.602572581</v>
      </c>
    </row>
  </sheetData>
  <phoneticPr fontId="2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0.99281867145421898</v>
      </c>
    </row>
    <row r="2" spans="1:7" x14ac:dyDescent="0.3">
      <c r="A2" s="2">
        <v>44309.354166666657</v>
      </c>
      <c r="B2">
        <v>557</v>
      </c>
      <c r="C2">
        <v>560</v>
      </c>
      <c r="D2">
        <v>533</v>
      </c>
      <c r="E2">
        <v>542</v>
      </c>
      <c r="F2">
        <v>681634.47256102995</v>
      </c>
    </row>
    <row r="3" spans="1:7" x14ac:dyDescent="0.3">
      <c r="A3" s="2">
        <v>44309.375</v>
      </c>
      <c r="B3">
        <v>542</v>
      </c>
      <c r="C3">
        <v>553</v>
      </c>
      <c r="D3">
        <v>501</v>
      </c>
      <c r="E3">
        <v>551</v>
      </c>
      <c r="F3">
        <v>2315339.9844116601</v>
      </c>
    </row>
  </sheetData>
  <phoneticPr fontId="2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1.0433962264150944</v>
      </c>
    </row>
    <row r="2" spans="1:7" x14ac:dyDescent="0.3">
      <c r="A2" s="2">
        <v>44310.354166666657</v>
      </c>
      <c r="B2">
        <v>530</v>
      </c>
      <c r="C2">
        <v>555</v>
      </c>
      <c r="D2">
        <v>527</v>
      </c>
      <c r="E2">
        <v>551</v>
      </c>
      <c r="F2">
        <v>899560.71481703001</v>
      </c>
    </row>
    <row r="3" spans="1:7" x14ac:dyDescent="0.3">
      <c r="A3" s="2">
        <v>44310.375</v>
      </c>
      <c r="B3">
        <v>551</v>
      </c>
      <c r="C3">
        <v>553</v>
      </c>
      <c r="D3">
        <v>503</v>
      </c>
      <c r="E3">
        <v>512</v>
      </c>
      <c r="F3">
        <v>1429719.12465981</v>
      </c>
    </row>
  </sheetData>
  <phoneticPr fontId="2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1.0204841713221602</v>
      </c>
    </row>
    <row r="2" spans="1:7" x14ac:dyDescent="0.3">
      <c r="A2" s="2">
        <v>44311.354166666657</v>
      </c>
      <c r="B2">
        <v>537</v>
      </c>
      <c r="C2">
        <v>543</v>
      </c>
      <c r="D2">
        <v>523</v>
      </c>
      <c r="E2">
        <v>530</v>
      </c>
      <c r="F2">
        <v>378700.20490816998</v>
      </c>
    </row>
    <row r="3" spans="1:7" x14ac:dyDescent="0.3">
      <c r="A3" s="2">
        <v>44311.375</v>
      </c>
      <c r="B3">
        <v>530</v>
      </c>
      <c r="C3">
        <v>548</v>
      </c>
      <c r="D3">
        <v>522</v>
      </c>
      <c r="E3">
        <v>535</v>
      </c>
      <c r="F3">
        <v>900183.27924094</v>
      </c>
    </row>
  </sheetData>
  <phoneticPr fontId="2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1.0568181818181819</v>
      </c>
    </row>
    <row r="2" spans="1:7" x14ac:dyDescent="0.3">
      <c r="A2" s="2">
        <v>44312.354166666657</v>
      </c>
      <c r="B2">
        <v>528</v>
      </c>
      <c r="C2">
        <v>548</v>
      </c>
      <c r="D2">
        <v>524</v>
      </c>
      <c r="E2">
        <v>545</v>
      </c>
      <c r="F2">
        <v>506106.12726664997</v>
      </c>
    </row>
    <row r="3" spans="1:7" x14ac:dyDescent="0.3">
      <c r="A3" s="2">
        <v>44312.375</v>
      </c>
      <c r="B3">
        <v>546</v>
      </c>
      <c r="C3">
        <v>558</v>
      </c>
      <c r="D3">
        <v>516</v>
      </c>
      <c r="E3">
        <v>553</v>
      </c>
      <c r="F3">
        <v>1809239.0216343999</v>
      </c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1.5015873015873016</v>
      </c>
    </row>
    <row r="2" spans="1:7" x14ac:dyDescent="0.3">
      <c r="A2" s="2">
        <v>44313.354166666657</v>
      </c>
      <c r="B2">
        <v>630</v>
      </c>
      <c r="C2">
        <v>638</v>
      </c>
      <c r="D2">
        <v>627</v>
      </c>
      <c r="E2">
        <v>634</v>
      </c>
      <c r="F2">
        <v>1028826.04540537</v>
      </c>
    </row>
    <row r="3" spans="1:7" x14ac:dyDescent="0.3">
      <c r="A3" s="2">
        <v>44313.375</v>
      </c>
      <c r="B3">
        <v>649</v>
      </c>
      <c r="C3">
        <v>946</v>
      </c>
      <c r="D3">
        <v>633</v>
      </c>
      <c r="E3">
        <v>885</v>
      </c>
      <c r="F3">
        <v>140688705.80581939</v>
      </c>
    </row>
  </sheetData>
  <phoneticPr fontId="2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1.0104849279161205</v>
      </c>
    </row>
    <row r="2" spans="1:7" x14ac:dyDescent="0.3">
      <c r="A2" s="2">
        <v>44314.0625</v>
      </c>
      <c r="B2">
        <v>763</v>
      </c>
      <c r="C2">
        <v>780</v>
      </c>
      <c r="D2">
        <v>763</v>
      </c>
      <c r="E2">
        <v>769</v>
      </c>
      <c r="F2">
        <v>2456671.5595986298</v>
      </c>
    </row>
    <row r="3" spans="1:7" x14ac:dyDescent="0.3">
      <c r="A3" s="2">
        <v>44314.083333333343</v>
      </c>
      <c r="B3">
        <v>769</v>
      </c>
      <c r="C3">
        <v>771</v>
      </c>
      <c r="D3">
        <v>761</v>
      </c>
      <c r="E3">
        <v>765</v>
      </c>
      <c r="F3">
        <v>886934.51482050004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1.0336538461538463</v>
      </c>
    </row>
    <row r="2" spans="1:7" x14ac:dyDescent="0.3">
      <c r="A2" s="2">
        <v>44289.354166666657</v>
      </c>
      <c r="B2">
        <v>1040</v>
      </c>
      <c r="C2">
        <v>1075</v>
      </c>
      <c r="D2">
        <v>1040</v>
      </c>
      <c r="E2">
        <v>1070</v>
      </c>
      <c r="F2">
        <v>1630637.28316984</v>
      </c>
    </row>
    <row r="3" spans="1:7" x14ac:dyDescent="0.3">
      <c r="A3" s="2">
        <v>44289.375</v>
      </c>
      <c r="B3">
        <v>1065</v>
      </c>
      <c r="C3">
        <v>1075</v>
      </c>
      <c r="D3">
        <v>1000</v>
      </c>
      <c r="E3">
        <v>1020</v>
      </c>
      <c r="F3">
        <v>2732980.8751993501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0.99891540130151846</v>
      </c>
    </row>
    <row r="2" spans="1:7" x14ac:dyDescent="0.3">
      <c r="A2" s="2">
        <v>44290.354166666657</v>
      </c>
      <c r="B2">
        <v>922</v>
      </c>
      <c r="C2">
        <v>925</v>
      </c>
      <c r="D2">
        <v>872</v>
      </c>
      <c r="E2">
        <v>900</v>
      </c>
      <c r="F2">
        <v>1525687.2693972101</v>
      </c>
    </row>
    <row r="3" spans="1:7" x14ac:dyDescent="0.3">
      <c r="A3" s="2">
        <v>44290.375</v>
      </c>
      <c r="B3">
        <v>900</v>
      </c>
      <c r="C3">
        <v>921</v>
      </c>
      <c r="D3">
        <v>876</v>
      </c>
      <c r="E3">
        <v>909</v>
      </c>
      <c r="F3">
        <v>1944265.24795756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1.0020942408376963</v>
      </c>
    </row>
    <row r="2" spans="1:7" x14ac:dyDescent="0.3">
      <c r="A2" s="2">
        <v>44291.354166666657</v>
      </c>
      <c r="B2">
        <v>955</v>
      </c>
      <c r="C2">
        <v>955</v>
      </c>
      <c r="D2">
        <v>943</v>
      </c>
      <c r="E2">
        <v>953</v>
      </c>
      <c r="F2">
        <v>667226.75877314003</v>
      </c>
    </row>
    <row r="3" spans="1:7" x14ac:dyDescent="0.3">
      <c r="A3" s="2">
        <v>44291.375</v>
      </c>
      <c r="B3">
        <v>954</v>
      </c>
      <c r="C3">
        <v>957</v>
      </c>
      <c r="D3">
        <v>936</v>
      </c>
      <c r="E3">
        <v>946</v>
      </c>
      <c r="F3">
        <v>1258822.93395303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1.0261958997722096</v>
      </c>
    </row>
    <row r="2" spans="1:7" x14ac:dyDescent="0.3">
      <c r="A2" s="2">
        <v>44292.354166666657</v>
      </c>
      <c r="B2">
        <v>878</v>
      </c>
      <c r="C2">
        <v>896</v>
      </c>
      <c r="D2">
        <v>877</v>
      </c>
      <c r="E2">
        <v>893</v>
      </c>
      <c r="F2">
        <v>528875.42819380003</v>
      </c>
    </row>
    <row r="3" spans="1:7" x14ac:dyDescent="0.3">
      <c r="A3" s="2">
        <v>44292.375</v>
      </c>
      <c r="B3">
        <v>894</v>
      </c>
      <c r="C3">
        <v>901</v>
      </c>
      <c r="D3">
        <v>878</v>
      </c>
      <c r="E3">
        <v>894</v>
      </c>
      <c r="F3">
        <v>780330.52774687996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1.0047732696897376</v>
      </c>
    </row>
    <row r="2" spans="1:7" x14ac:dyDescent="0.3">
      <c r="A2" s="2">
        <v>44293.354166666657</v>
      </c>
      <c r="B2">
        <v>838</v>
      </c>
      <c r="C2">
        <v>840</v>
      </c>
      <c r="D2">
        <v>830</v>
      </c>
      <c r="E2">
        <v>835</v>
      </c>
      <c r="F2">
        <v>317971.02721745998</v>
      </c>
    </row>
    <row r="3" spans="1:7" x14ac:dyDescent="0.3">
      <c r="A3" s="2">
        <v>44293.375</v>
      </c>
      <c r="B3">
        <v>834</v>
      </c>
      <c r="C3">
        <v>842</v>
      </c>
      <c r="D3">
        <v>812</v>
      </c>
      <c r="E3">
        <v>814</v>
      </c>
      <c r="F3">
        <v>798914.38095100003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1.03954802259887</v>
      </c>
    </row>
    <row r="2" spans="1:7" x14ac:dyDescent="0.3">
      <c r="A2" s="2">
        <v>44294.354166666657</v>
      </c>
      <c r="B2">
        <v>708</v>
      </c>
      <c r="C2">
        <v>724</v>
      </c>
      <c r="D2">
        <v>693</v>
      </c>
      <c r="E2">
        <v>710</v>
      </c>
      <c r="F2">
        <v>392057.34362578997</v>
      </c>
    </row>
    <row r="3" spans="1:7" x14ac:dyDescent="0.3">
      <c r="A3" s="2">
        <v>44294.375</v>
      </c>
      <c r="B3">
        <v>711</v>
      </c>
      <c r="C3">
        <v>736</v>
      </c>
      <c r="D3">
        <v>685</v>
      </c>
      <c r="E3">
        <v>720</v>
      </c>
      <c r="F3">
        <v>1005922.55200886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selection activeCell="G1" sqref="G1"/>
    </sheetView>
  </sheetViews>
  <sheetFormatPr defaultRowHeight="16.5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>
        <f>C3/B2</f>
        <v>1.0275000000000001</v>
      </c>
    </row>
    <row r="2" spans="1:7" x14ac:dyDescent="0.3">
      <c r="A2" s="2">
        <v>44295.354166666657</v>
      </c>
      <c r="B2">
        <v>800</v>
      </c>
      <c r="C2">
        <v>809</v>
      </c>
      <c r="D2">
        <v>800</v>
      </c>
      <c r="E2">
        <v>809</v>
      </c>
      <c r="F2">
        <v>533544.05681012</v>
      </c>
    </row>
    <row r="3" spans="1:7" x14ac:dyDescent="0.3">
      <c r="A3" s="2">
        <v>44295.375</v>
      </c>
      <c r="B3">
        <v>809</v>
      </c>
      <c r="C3">
        <v>822</v>
      </c>
      <c r="D3">
        <v>767</v>
      </c>
      <c r="E3">
        <v>803</v>
      </c>
      <c r="F3">
        <v>1908585.0196488199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Jaeheon Lee</cp:lastModifiedBy>
  <dcterms:created xsi:type="dcterms:W3CDTF">2021-04-27T17:12:25Z</dcterms:created>
  <dcterms:modified xsi:type="dcterms:W3CDTF">2021-04-27T17:14:49Z</dcterms:modified>
</cp:coreProperties>
</file>