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注表" sheetId="1" state="visible" r:id="rId1"/>
    <sheet name="字段字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FF808080"/>
    </font>
    <font>
      <b val="1"/>
    </font>
    <font/>
    <font>
      <i val="1"/>
      <color rgb="FF808080"/>
    </font>
  </fonts>
  <fills count="5">
    <fill>
      <patternFill/>
    </fill>
    <fill>
      <patternFill patternType="gray125"/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1"/>
  <cols>
    <col width="14" customWidth="1" min="1" max="1"/>
    <col hidden="1" outlineLevel="1" width="14" customWidth="1" min="2" max="4"/>
    <col width="14" customWidth="1" min="5" max="5"/>
    <col width="14" customWidth="1" min="6" max="6"/>
    <col width="14" customWidth="1" min="7" max="7"/>
    <col hidden="1" outlineLevel="1" width="14" customWidth="1" min="8" max="14"/>
    <col hidden="1" outlineLevel="1" width="14" customWidth="1" min="15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22" customWidth="1" min="34" max="34"/>
    <col width="14" customWidth="1" min="35" max="35"/>
    <col hidden="1" outlineLevel="1" width="14" customWidth="1" min="36" max="37"/>
    <col width="14" customWidth="1" min="38" max="38"/>
    <col width="14" customWidth="1" min="39" max="39"/>
  </cols>
  <sheetData>
    <row r="1">
      <c r="A1" s="1" t="inlineStr">
        <is>
          <t>sample_id</t>
        </is>
      </c>
      <c r="B1" s="1" t="inlineStr">
        <is>
          <t>created_at</t>
        </is>
      </c>
      <c r="C1" s="1" t="inlineStr">
        <is>
          <t>operator_id</t>
        </is>
      </c>
      <c r="D1" s="1" t="inlineStr">
        <is>
          <t>source</t>
        </is>
      </c>
      <c r="E1" s="1" t="inlineStr">
        <is>
          <t>thickness_mm</t>
        </is>
      </c>
      <c r="F1" s="1" t="inlineStr">
        <is>
          <t>glass_type</t>
        </is>
      </c>
      <c r="G1" s="1" t="inlineStr">
        <is>
          <t>quality_mode</t>
        </is>
      </c>
      <c r="H1" s="1" t="inlineStr">
        <is>
          <t>x0_95_nm</t>
        </is>
      </c>
      <c r="I1" s="1" t="inlineStr">
        <is>
          <t>iso_t_pct</t>
        </is>
      </c>
      <c r="J1" s="1" t="inlineStr">
        <is>
          <t>ccp_value</t>
        </is>
      </c>
      <c r="K1" s="1" t="inlineStr">
        <is>
          <t>ccp_is_calibrated</t>
        </is>
      </c>
      <c r="L1" s="1" t="inlineStr">
        <is>
          <t>stress_image_path</t>
        </is>
      </c>
      <c r="M1" s="1" t="inlineStr">
        <is>
          <t>stress_image_sha256</t>
        </is>
      </c>
      <c r="N1" s="1" t="inlineStr">
        <is>
          <t>condition_note</t>
        </is>
      </c>
      <c r="O1" s="1" t="inlineStr">
        <is>
          <t>baseline_zone_temps_c</t>
        </is>
      </c>
      <c r="P1" s="1" t="inlineStr">
        <is>
          <t>baseline_zone_roles</t>
        </is>
      </c>
      <c r="Q1" s="1" t="inlineStr">
        <is>
          <t>baseline_temp_upper_c</t>
        </is>
      </c>
      <c r="R1" s="1" t="inlineStr">
        <is>
          <t>baseline_temp_lower_c</t>
        </is>
      </c>
      <c r="S1" s="1" t="inlineStr">
        <is>
          <t>baseline_convection_speed</t>
        </is>
      </c>
      <c r="T1" s="1" t="inlineStr">
        <is>
          <t>baseline_convection_ratio_upper_lower</t>
        </is>
      </c>
      <c r="U1" s="1" t="inlineStr">
        <is>
          <t>baseline_oscillation_speed</t>
        </is>
      </c>
      <c r="V1" s="1" t="inlineStr">
        <is>
          <t>baseline_oscillation_amplitude</t>
        </is>
      </c>
      <c r="W1" s="1" t="inlineStr">
        <is>
          <t>baseline_heating_duration_s</t>
        </is>
      </c>
      <c r="X1" s="2" t="inlineStr">
        <is>
          <t>final_zone_temps_c</t>
        </is>
      </c>
      <c r="Y1" s="2" t="inlineStr">
        <is>
          <t>final_zone_roles</t>
        </is>
      </c>
      <c r="Z1" s="2" t="inlineStr">
        <is>
          <t>final_temp_upper_c</t>
        </is>
      </c>
      <c r="AA1" s="2" t="inlineStr">
        <is>
          <t>final_temp_lower_c</t>
        </is>
      </c>
      <c r="AB1" s="2" t="inlineStr">
        <is>
          <t>final_convection_speed</t>
        </is>
      </c>
      <c r="AC1" s="2" t="inlineStr">
        <is>
          <t>final_convection_ratio_upper_lower</t>
        </is>
      </c>
      <c r="AD1" s="2" t="inlineStr">
        <is>
          <t>final_oscillation_speed</t>
        </is>
      </c>
      <c r="AE1" s="2" t="inlineStr">
        <is>
          <t>final_oscillation_amplitude</t>
        </is>
      </c>
      <c r="AF1" s="2" t="inlineStr">
        <is>
          <t>final_heating_duration_s</t>
        </is>
      </c>
      <c r="AG1" s="2" t="inlineStr">
        <is>
          <t>expert_quality_grade</t>
        </is>
      </c>
      <c r="AH1" s="2" t="inlineStr">
        <is>
          <t>rationale</t>
        </is>
      </c>
      <c r="AI1" s="2" t="inlineStr">
        <is>
          <t>cause_tag</t>
        </is>
      </c>
      <c r="AJ1" s="1" t="inlineStr">
        <is>
          <t>is_ground_truth</t>
        </is>
      </c>
      <c r="AK1" s="1" t="inlineStr">
        <is>
          <t>repeat_group_id</t>
        </is>
      </c>
      <c r="AL1" s="3" t="inlineStr">
        <is>
          <t>measured_quality_grade</t>
        </is>
      </c>
      <c r="AM1" s="3" t="inlineStr">
        <is>
          <t>measured_energy_kwh</t>
        </is>
      </c>
    </row>
    <row r="2">
      <c r="A2" s="1" t="inlineStr">
        <is>
          <t>示例-说明行(勿删)</t>
        </is>
      </c>
      <c r="B2" s="1" t="inlineStr">
        <is>
          <t>勿动｜时间</t>
        </is>
      </c>
      <c r="C2" s="1" t="inlineStr">
        <is>
          <t>勿动｜工号</t>
        </is>
      </c>
      <c r="D2" s="1" t="inlineStr">
        <is>
          <t>勿动｜产线/班次</t>
        </is>
      </c>
      <c r="E2" s="1" t="inlineStr">
        <is>
          <t>勿动｜厚度mm</t>
        </is>
      </c>
      <c r="F2" s="1" t="inlineStr">
        <is>
          <t>勿动｜品类</t>
        </is>
      </c>
      <c r="G2" s="1" t="inlineStr">
        <is>
          <t>勿动｜质量模式</t>
        </is>
      </c>
      <c r="H2" s="1" t="inlineStr">
        <is>
          <t>勿动｜X0.95(nm)</t>
        </is>
      </c>
      <c r="I2" s="1" t="inlineStr">
        <is>
          <t>勿动｜IsoT%</t>
        </is>
      </c>
      <c r="J2" s="1" t="inlineStr">
        <is>
          <t>勿动｜CCP</t>
        </is>
      </c>
      <c r="K2" s="1" t="inlineStr">
        <is>
          <t>勿动｜CCP已标定</t>
        </is>
      </c>
      <c r="L2" s="1" t="inlineStr">
        <is>
          <t>勿动｜应力斑图路径</t>
        </is>
      </c>
      <c r="M2" s="1" t="inlineStr">
        <is>
          <t>勿动｜图像哈希</t>
        </is>
      </c>
      <c r="N2" s="1" t="inlineStr">
        <is>
          <t>勿动｜工况备注</t>
        </is>
      </c>
      <c r="O2" s="1" t="inlineStr">
        <is>
          <t>勿动｜基准分区温度℃</t>
        </is>
      </c>
      <c r="P2" s="1" t="inlineStr">
        <is>
          <t>勿动｜基准分区角色</t>
        </is>
      </c>
      <c r="Q2" s="1" t="inlineStr">
        <is>
          <t>勿动｜基准上炉温℃</t>
        </is>
      </c>
      <c r="R2" s="1" t="inlineStr">
        <is>
          <t>勿动｜基准下炉温℃</t>
        </is>
      </c>
      <c r="S2" s="1" t="inlineStr">
        <is>
          <t>勿动｜基准对流风速</t>
        </is>
      </c>
      <c r="T2" s="1" t="inlineStr">
        <is>
          <t>勿动｜基准对流配比</t>
        </is>
      </c>
      <c r="U2" s="1" t="inlineStr">
        <is>
          <t>勿动｜基准摆动速度</t>
        </is>
      </c>
      <c r="V2" s="1" t="inlineStr">
        <is>
          <t>勿动｜基准摆动幅度</t>
        </is>
      </c>
      <c r="W2" s="1" t="inlineStr">
        <is>
          <t>勿动｜基准加热时长s</t>
        </is>
      </c>
      <c r="X2" s="2" t="inlineStr">
        <is>
          <t>★填这里｜最终分区温度℃</t>
        </is>
      </c>
      <c r="Y2" s="2" t="inlineStr">
        <is>
          <t>★填这里｜最终分区角色</t>
        </is>
      </c>
      <c r="Z2" s="2" t="inlineStr">
        <is>
          <t>★填这里｜最终上炉温℃</t>
        </is>
      </c>
      <c r="AA2" s="2" t="inlineStr">
        <is>
          <t>★填这里｜最终下炉温℃</t>
        </is>
      </c>
      <c r="AB2" s="2" t="inlineStr">
        <is>
          <t>★填这里｜最终对流风速</t>
        </is>
      </c>
      <c r="AC2" s="2" t="inlineStr">
        <is>
          <t>★填这里｜最终对流配比</t>
        </is>
      </c>
      <c r="AD2" s="2" t="inlineStr">
        <is>
          <t>★填这里｜最终摆动速度</t>
        </is>
      </c>
      <c r="AE2" s="2" t="inlineStr">
        <is>
          <t>★填这里｜最终摆动幅度</t>
        </is>
      </c>
      <c r="AF2" s="2" t="inlineStr">
        <is>
          <t>★填这里｜最终加热时长s</t>
        </is>
      </c>
      <c r="AG2" s="2" t="inlineStr">
        <is>
          <t>★填这里｜目测判级A/B/C</t>
        </is>
      </c>
      <c r="AH2" s="2" t="inlineStr">
        <is>
          <t>★填这里｜为什么这么调</t>
        </is>
      </c>
      <c r="AI2" s="2" t="inlineStr">
        <is>
          <t>★填这里｜成因标签(未定留空)</t>
        </is>
      </c>
      <c r="AJ2" s="1" t="inlineStr">
        <is>
          <t>勿动｜是否真值</t>
        </is>
      </c>
      <c r="AK2" s="1" t="inlineStr">
        <is>
          <t>勿动｜重复组号</t>
        </is>
      </c>
      <c r="AL2" s="3" t="inlineStr">
        <is>
          <t>出炉后补｜实测判级</t>
        </is>
      </c>
      <c r="AM2" s="3" t="inlineStr">
        <is>
          <t>出炉后补｜实测能耗kWh</t>
        </is>
      </c>
    </row>
    <row r="3">
      <c r="A3" s="4" t="inlineStr">
        <is>
          <t>示例-001</t>
        </is>
      </c>
      <c r="B3" s="4" t="inlineStr">
        <is>
          <t>2026-07-02T09:30</t>
        </is>
      </c>
      <c r="C3" s="4" t="inlineStr">
        <is>
          <t>S01</t>
        </is>
      </c>
      <c r="D3" s="4" t="inlineStr">
        <is>
          <t>line1/早班</t>
        </is>
      </c>
      <c r="E3" s="4" t="inlineStr">
        <is>
          <t>8</t>
        </is>
      </c>
      <c r="F3" s="4" t="inlineStr">
        <is>
          <t>clear</t>
        </is>
      </c>
      <c r="G3" s="4" t="inlineStr">
        <is>
          <t>high_quality</t>
        </is>
      </c>
      <c r="H3" s="4" t="inlineStr">
        <is>
          <t>82</t>
        </is>
      </c>
      <c r="I3" s="4" t="inlineStr"/>
      <c r="J3" s="4" t="inlineStr"/>
      <c r="K3" s="4" t="inlineStr">
        <is>
          <t>FALSE</t>
        </is>
      </c>
      <c r="L3" s="4" t="inlineStr"/>
      <c r="M3" s="4" t="inlineStr"/>
      <c r="N3" s="4" t="inlineStr">
        <is>
          <t>炉温稳定</t>
        </is>
      </c>
      <c r="O3" s="4" t="inlineStr">
        <is>
          <t>700;705;700</t>
        </is>
      </c>
      <c r="P3" s="4" t="inlineStr">
        <is>
          <t>center;center;edge</t>
        </is>
      </c>
      <c r="Q3" s="4" t="inlineStr">
        <is>
          <t>700</t>
        </is>
      </c>
      <c r="R3" s="4" t="inlineStr">
        <is>
          <t>690</t>
        </is>
      </c>
      <c r="S3" s="4" t="inlineStr">
        <is>
          <t>1.0</t>
        </is>
      </c>
      <c r="T3" s="4" t="inlineStr">
        <is>
          <t>1.0</t>
        </is>
      </c>
      <c r="U3" s="4" t="inlineStr">
        <is>
          <t>1.0</t>
        </is>
      </c>
      <c r="V3" s="4" t="inlineStr">
        <is>
          <t>1.0</t>
        </is>
      </c>
      <c r="W3" s="4" t="inlineStr">
        <is>
          <t>220</t>
        </is>
      </c>
      <c r="X3" s="4" t="inlineStr">
        <is>
          <t>705;708;700</t>
        </is>
      </c>
      <c r="Y3" s="4" t="inlineStr">
        <is>
          <t>center;center;edge</t>
        </is>
      </c>
      <c r="Z3" s="4" t="inlineStr">
        <is>
          <t>705</t>
        </is>
      </c>
      <c r="AA3" s="4" t="inlineStr">
        <is>
          <t>690</t>
        </is>
      </c>
      <c r="AB3" s="4" t="inlineStr">
        <is>
          <t>1.2</t>
        </is>
      </c>
      <c r="AC3" s="4" t="inlineStr">
        <is>
          <t>1.0</t>
        </is>
      </c>
      <c r="AD3" s="4" t="inlineStr">
        <is>
          <t>1.0</t>
        </is>
      </c>
      <c r="AE3" s="4" t="inlineStr">
        <is>
          <t>1.0</t>
        </is>
      </c>
      <c r="AF3" s="4" t="inlineStr">
        <is>
          <t>235</t>
        </is>
      </c>
      <c r="AG3" s="4" t="inlineStr">
        <is>
          <t>A</t>
        </is>
      </c>
      <c r="AH3" s="4" t="inlineStr">
        <is>
          <t>边缘偏低，升边缘温+延时</t>
        </is>
      </c>
      <c r="AI3" s="4" t="inlineStr"/>
      <c r="AJ3" s="4" t="inlineStr">
        <is>
          <t>TRUE</t>
        </is>
      </c>
      <c r="AK3" s="4" t="inlineStr"/>
      <c r="AL3" s="4" t="inlineStr"/>
      <c r="AM3" s="4" t="inlineStr"/>
    </row>
    <row r="4">
      <c r="A4" s="4" t="inlineStr">
        <is>
          <t>示例-002</t>
        </is>
      </c>
      <c r="B4" s="4" t="inlineStr">
        <is>
          <t>2026-07-02T10:05</t>
        </is>
      </c>
      <c r="C4" s="4" t="inlineStr">
        <is>
          <t>S01</t>
        </is>
      </c>
      <c r="D4" s="4" t="inlineStr">
        <is>
          <t>line1/早班</t>
        </is>
      </c>
      <c r="E4" s="4" t="inlineStr">
        <is>
          <t>8</t>
        </is>
      </c>
      <c r="F4" s="4" t="inlineStr">
        <is>
          <t>ultra_clear</t>
        </is>
      </c>
      <c r="G4" s="4" t="inlineStr">
        <is>
          <t>high_efficiency</t>
        </is>
      </c>
      <c r="H4" s="4" t="inlineStr">
        <is>
          <t>70</t>
        </is>
      </c>
      <c r="I4" s="4" t="inlineStr"/>
      <c r="J4" s="4" t="inlineStr"/>
      <c r="K4" s="4" t="inlineStr">
        <is>
          <t>FALSE</t>
        </is>
      </c>
      <c r="L4" s="4" t="inlineStr"/>
      <c r="M4" s="4" t="inlineStr"/>
      <c r="N4" s="4" t="inlineStr">
        <is>
          <t>换批次首片</t>
        </is>
      </c>
      <c r="O4" s="4" t="inlineStr">
        <is>
          <t>700;705;700</t>
        </is>
      </c>
      <c r="P4" s="4" t="inlineStr">
        <is>
          <t>center;center;edge</t>
        </is>
      </c>
      <c r="Q4" s="4" t="inlineStr">
        <is>
          <t>700</t>
        </is>
      </c>
      <c r="R4" s="4" t="inlineStr">
        <is>
          <t>690</t>
        </is>
      </c>
      <c r="S4" s="4" t="inlineStr">
        <is>
          <t>1.0</t>
        </is>
      </c>
      <c r="T4" s="4" t="inlineStr">
        <is>
          <t>1.0</t>
        </is>
      </c>
      <c r="U4" s="4" t="inlineStr">
        <is>
          <t>1.0</t>
        </is>
      </c>
      <c r="V4" s="4" t="inlineStr">
        <is>
          <t>1.0</t>
        </is>
      </c>
      <c r="W4" s="4" t="inlineStr">
        <is>
          <t>220</t>
        </is>
      </c>
      <c r="X4" s="4" t="inlineStr">
        <is>
          <t>700;705;700</t>
        </is>
      </c>
      <c r="Y4" s="4" t="inlineStr">
        <is>
          <t>center;center;edge</t>
        </is>
      </c>
      <c r="Z4" s="4" t="inlineStr">
        <is>
          <t>700</t>
        </is>
      </c>
      <c r="AA4" s="4" t="inlineStr">
        <is>
          <t>690</t>
        </is>
      </c>
      <c r="AB4" s="4" t="inlineStr">
        <is>
          <t>1.0</t>
        </is>
      </c>
      <c r="AC4" s="4" t="inlineStr">
        <is>
          <t>1.0</t>
        </is>
      </c>
      <c r="AD4" s="4" t="inlineStr">
        <is>
          <t>1.0</t>
        </is>
      </c>
      <c r="AE4" s="4" t="inlineStr">
        <is>
          <t>1.0</t>
        </is>
      </c>
      <c r="AF4" s="4" t="inlineStr">
        <is>
          <t>220</t>
        </is>
      </c>
      <c r="AG4" s="4" t="inlineStr">
        <is>
          <t>B</t>
        </is>
      </c>
      <c r="AH4" s="4" t="inlineStr">
        <is>
          <t>沿用基准即可</t>
        </is>
      </c>
      <c r="AI4" s="4" t="inlineStr"/>
      <c r="AJ4" s="4" t="inlineStr">
        <is>
          <t>TRUE</t>
        </is>
      </c>
      <c r="AK4" s="4" t="inlineStr"/>
      <c r="AL4" s="4" t="inlineStr"/>
      <c r="AM4" s="4" t="inlineStr"/>
    </row>
  </sheetData>
  <dataValidations count="6">
    <dataValidation sqref="F3:F1000" showDropDown="0" showInputMessage="0" showErrorMessage="0" allowBlank="1" type="list">
      <formula1>"ultra_clear,clear"</formula1>
    </dataValidation>
    <dataValidation sqref="G3:G1000" showDropDown="0" showInputMessage="0" showErrorMessage="0" allowBlank="1" type="list">
      <formula1>"high_quality,high_efficiency"</formula1>
    </dataValidation>
    <dataValidation sqref="AG3:AG1000" showDropDown="0" showInputMessage="0" showErrorMessage="0" allowBlank="1" type="list">
      <formula1>"A,B,C"</formula1>
    </dataValidation>
    <dataValidation sqref="AL3:AL1000" showDropDown="0" showInputMessage="0" showErrorMessage="0" allowBlank="1" type="list">
      <formula1>"A,B,C"</formula1>
    </dataValidation>
    <dataValidation sqref="K3:K1000" showDropDown="0" showInputMessage="0" showErrorMessage="0" allowBlank="1" type="list">
      <formula1>"TRUE,FALSE"</formula1>
    </dataValidation>
    <dataValidation sqref="AJ3:AJ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中文名</t>
        </is>
      </c>
      <c r="C1" t="inlineStr">
        <is>
          <t>组</t>
        </is>
      </c>
      <c r="D1" t="inlineStr">
        <is>
          <t>含义/单位/允许值</t>
        </is>
      </c>
      <c r="E1" t="inlineStr">
        <is>
          <t>谁填</t>
        </is>
      </c>
    </row>
    <row r="2">
      <c r="A2" t="inlineStr">
        <is>
          <t>sample_id</t>
        </is>
      </c>
      <c r="B2" t="inlineStr">
        <is>
          <t>样本号</t>
        </is>
      </c>
      <c r="C2" t="inlineStr">
        <is>
          <t>A 标识</t>
        </is>
      </c>
      <c r="D2" t="inlineStr">
        <is>
          <t>唯一样本号</t>
        </is>
      </c>
      <c r="E2" t="inlineStr">
        <is>
          <t>记录员</t>
        </is>
      </c>
    </row>
    <row r="3">
      <c r="A3" t="inlineStr">
        <is>
          <t>created_at</t>
        </is>
      </c>
      <c r="B3" t="inlineStr">
        <is>
          <t>时间</t>
        </is>
      </c>
      <c r="C3" t="inlineStr">
        <is>
          <t>A 标识</t>
        </is>
      </c>
      <c r="D3" t="inlineStr">
        <is>
          <t>ISO 时间 2026-07-02T09:30</t>
        </is>
      </c>
      <c r="E3" t="inlineStr">
        <is>
          <t>系统</t>
        </is>
      </c>
    </row>
    <row r="4">
      <c r="A4" t="inlineStr">
        <is>
          <t>operator_id</t>
        </is>
      </c>
      <c r="B4" t="inlineStr">
        <is>
          <t>工号</t>
        </is>
      </c>
      <c r="C4" t="inlineStr">
        <is>
          <t>A 标识</t>
        </is>
      </c>
      <c r="D4" t="inlineStr">
        <is>
          <t>老师傅工号（测标签一致性）</t>
        </is>
      </c>
      <c r="E4" t="inlineStr">
        <is>
          <t>记录员</t>
        </is>
      </c>
    </row>
    <row r="5">
      <c r="A5" t="inlineStr">
        <is>
          <t>source</t>
        </is>
      </c>
      <c r="B5" t="inlineStr">
        <is>
          <t>产线/班次</t>
        </is>
      </c>
      <c r="C5" t="inlineStr">
        <is>
          <t>A 标识</t>
        </is>
      </c>
      <c r="D5" t="inlineStr">
        <is>
          <t>产线/班次</t>
        </is>
      </c>
      <c r="E5" t="inlineStr">
        <is>
          <t>记录员</t>
        </is>
      </c>
    </row>
    <row r="6">
      <c r="A6" t="inlineStr">
        <is>
          <t>thickness_mm</t>
        </is>
      </c>
      <c r="B6" t="inlineStr">
        <is>
          <t>厚度mm</t>
        </is>
      </c>
      <c r="C6" t="inlineStr">
        <is>
          <t>B 规格·分桶键</t>
        </is>
      </c>
      <c r="D6" t="inlineStr">
        <is>
          <t>厚度 mm</t>
        </is>
      </c>
      <c r="E6" t="inlineStr">
        <is>
          <t>记录员</t>
        </is>
      </c>
    </row>
    <row r="7">
      <c r="A7" t="inlineStr">
        <is>
          <t>glass_type</t>
        </is>
      </c>
      <c r="B7" t="inlineStr">
        <is>
          <t>品类</t>
        </is>
      </c>
      <c r="C7" t="inlineStr">
        <is>
          <t>B 规格·分桶键</t>
        </is>
      </c>
      <c r="D7" t="inlineStr">
        <is>
          <t>品类 {ultra_clear,clear}</t>
        </is>
      </c>
      <c r="E7" t="inlineStr">
        <is>
          <t>记录员</t>
        </is>
      </c>
    </row>
    <row r="8">
      <c r="A8" t="inlineStr">
        <is>
          <t>quality_mode</t>
        </is>
      </c>
      <c r="B8" t="inlineStr">
        <is>
          <t>质量模式</t>
        </is>
      </c>
      <c r="C8" t="inlineStr">
        <is>
          <t>B 规格·分桶键</t>
        </is>
      </c>
      <c r="D8" t="inlineStr">
        <is>
          <t>模式 {high_quality,high_efficiency}</t>
        </is>
      </c>
      <c r="E8" t="inlineStr">
        <is>
          <t>记录员</t>
        </is>
      </c>
    </row>
    <row r="9">
      <c r="A9" t="inlineStr">
        <is>
          <t>x0_95_nm</t>
        </is>
      </c>
      <c r="B9" t="inlineStr">
        <is>
          <t>X0.95(nm)</t>
        </is>
      </c>
      <c r="C9" t="inlineStr">
        <is>
          <t>C 输入·状况X</t>
        </is>
      </c>
      <c r="D9" t="inlineStr">
        <is>
          <t>应力斑 X0.95，nm（可得则填）</t>
        </is>
      </c>
      <c r="E9" t="inlineStr">
        <is>
          <t>系统</t>
        </is>
      </c>
    </row>
    <row r="10">
      <c r="A10" t="inlineStr">
        <is>
          <t>iso_t_pct</t>
        </is>
      </c>
      <c r="B10" t="inlineStr">
        <is>
          <t>IsoT%</t>
        </is>
      </c>
      <c r="C10" t="inlineStr">
        <is>
          <t>C 输入·状况X</t>
        </is>
      </c>
      <c r="D10" t="inlineStr">
        <is>
          <t>IsoT %（暂无→留空/TODO(plant)）</t>
        </is>
      </c>
      <c r="E10" t="inlineStr">
        <is>
          <t>系统</t>
        </is>
      </c>
    </row>
    <row r="11">
      <c r="A11" t="inlineStr">
        <is>
          <t>ccp_value</t>
        </is>
      </c>
      <c r="B11" t="inlineStr">
        <is>
          <t>CCP</t>
        </is>
      </c>
      <c r="C11" t="inlineStr">
        <is>
          <t>C 输入·状况X</t>
        </is>
      </c>
      <c r="D11" t="inlineStr">
        <is>
          <t>CCP（暂无→留空/TODO(plant)）</t>
        </is>
      </c>
      <c r="E11" t="inlineStr">
        <is>
          <t>系统</t>
        </is>
      </c>
    </row>
    <row r="12">
      <c r="A12" t="inlineStr">
        <is>
          <t>ccp_is_calibrated</t>
        </is>
      </c>
      <c r="B12" t="inlineStr">
        <is>
          <t>CCP已标定</t>
        </is>
      </c>
      <c r="C12" t="inlineStr">
        <is>
          <t>C 输入·状况X</t>
        </is>
      </c>
      <c r="D12" t="inlineStr">
        <is>
          <t>CCP 是否标定 TRUE/FALSE</t>
        </is>
      </c>
      <c r="E12" t="inlineStr">
        <is>
          <t>系统</t>
        </is>
      </c>
    </row>
    <row r="13">
      <c r="A13" t="inlineStr">
        <is>
          <t>stress_image_path</t>
        </is>
      </c>
      <c r="B13" t="inlineStr">
        <is>
          <t>应力斑图路径</t>
        </is>
      </c>
      <c r="C13" t="inlineStr">
        <is>
          <t>C 输入·状况X</t>
        </is>
      </c>
      <c r="D13" t="inlineStr">
        <is>
          <t>应力斑图路径（有则填）</t>
        </is>
      </c>
      <c r="E13" t="inlineStr">
        <is>
          <t>系统</t>
        </is>
      </c>
    </row>
    <row r="14">
      <c r="A14" t="inlineStr">
        <is>
          <t>stress_image_sha256</t>
        </is>
      </c>
      <c r="B14" t="inlineStr">
        <is>
          <t>图像哈希</t>
        </is>
      </c>
      <c r="C14" t="inlineStr">
        <is>
          <t>C 输入·状况X</t>
        </is>
      </c>
      <c r="D14" t="inlineStr">
        <is>
          <t>图像 sha256（有则填）</t>
        </is>
      </c>
      <c r="E14" t="inlineStr">
        <is>
          <t>系统</t>
        </is>
      </c>
    </row>
    <row r="15">
      <c r="A15" t="inlineStr">
        <is>
          <t>condition_note</t>
        </is>
      </c>
      <c r="B15" t="inlineStr">
        <is>
          <t>工况备注</t>
        </is>
      </c>
      <c r="C15" t="inlineStr">
        <is>
          <t>C 输入·状况X</t>
        </is>
      </c>
      <c r="D15" t="inlineStr">
        <is>
          <t>工况备注（结构化字段待定→先文本）</t>
        </is>
      </c>
      <c r="E15" t="inlineStr">
        <is>
          <t>记录员</t>
        </is>
      </c>
    </row>
    <row r="16">
      <c r="A16" t="inlineStr">
        <is>
          <t>baseline_zone_temps_c</t>
        </is>
      </c>
      <c r="B16" t="inlineStr">
        <is>
          <t>基准分区温度℃</t>
        </is>
      </c>
      <c r="C16" t="inlineStr">
        <is>
          <t>D 基准(只读参考)</t>
        </is>
      </c>
      <c r="D16" t="inlineStr">
        <is>
          <t>基准分区温度 ℃，分号隔</t>
        </is>
      </c>
      <c r="E16" t="inlineStr">
        <is>
          <t>系统预填</t>
        </is>
      </c>
    </row>
    <row r="17">
      <c r="A17" t="inlineStr">
        <is>
          <t>baseline_zone_roles</t>
        </is>
      </c>
      <c r="B17" t="inlineStr">
        <is>
          <t>基准分区角色</t>
        </is>
      </c>
      <c r="C17" t="inlineStr">
        <is>
          <t>D 基准(只读参考)</t>
        </is>
      </c>
      <c r="D17" t="inlineStr">
        <is>
          <t>基准分区角色，分号隔 {center,edge,...}</t>
        </is>
      </c>
      <c r="E17" t="inlineStr">
        <is>
          <t>系统预填</t>
        </is>
      </c>
    </row>
    <row r="18">
      <c r="A18" t="inlineStr">
        <is>
          <t>baseline_temp_upper_c</t>
        </is>
      </c>
      <c r="B18" t="inlineStr">
        <is>
          <t>基准上炉温℃</t>
        </is>
      </c>
      <c r="C18" t="inlineStr">
        <is>
          <t>D 基准(只读参考)</t>
        </is>
      </c>
      <c r="D18" t="inlineStr">
        <is>
          <t>基准上炉温 ℃</t>
        </is>
      </c>
      <c r="E18" t="inlineStr">
        <is>
          <t>系统预填</t>
        </is>
      </c>
    </row>
    <row r="19">
      <c r="A19" t="inlineStr">
        <is>
          <t>baseline_temp_lower_c</t>
        </is>
      </c>
      <c r="B19" t="inlineStr">
        <is>
          <t>基准下炉温℃</t>
        </is>
      </c>
      <c r="C19" t="inlineStr">
        <is>
          <t>D 基准(只读参考)</t>
        </is>
      </c>
      <c r="D19" t="inlineStr">
        <is>
          <t>基准下炉温 ℃</t>
        </is>
      </c>
      <c r="E19" t="inlineStr">
        <is>
          <t>系统预填</t>
        </is>
      </c>
    </row>
    <row r="20">
      <c r="A20" t="inlineStr">
        <is>
          <t>baseline_convection_speed</t>
        </is>
      </c>
      <c r="B20" t="inlineStr">
        <is>
          <t>基准对流风速</t>
        </is>
      </c>
      <c r="C20" t="inlineStr">
        <is>
          <t>D 基准(只读参考)</t>
        </is>
      </c>
      <c r="D20" t="inlineStr">
        <is>
          <t>基准对流风速</t>
        </is>
      </c>
      <c r="E20" t="inlineStr">
        <is>
          <t>系统预填</t>
        </is>
      </c>
    </row>
    <row r="21">
      <c r="A21" t="inlineStr">
        <is>
          <t>baseline_convection_ratio_upper_lower</t>
        </is>
      </c>
      <c r="B21" t="inlineStr">
        <is>
          <t>基准对流配比</t>
        </is>
      </c>
      <c r="C21" t="inlineStr">
        <is>
          <t>D 基准(只读参考)</t>
        </is>
      </c>
      <c r="D21" t="inlineStr">
        <is>
          <t>基准上下对流配比</t>
        </is>
      </c>
      <c r="E21" t="inlineStr">
        <is>
          <t>系统预填</t>
        </is>
      </c>
    </row>
    <row r="22">
      <c r="A22" t="inlineStr">
        <is>
          <t>baseline_oscillation_speed</t>
        </is>
      </c>
      <c r="B22" t="inlineStr">
        <is>
          <t>基准摆动速度</t>
        </is>
      </c>
      <c r="C22" t="inlineStr">
        <is>
          <t>D 基准(只读参考)</t>
        </is>
      </c>
      <c r="D22" t="inlineStr">
        <is>
          <t>基准摆动速度</t>
        </is>
      </c>
      <c r="E22" t="inlineStr">
        <is>
          <t>系统预填</t>
        </is>
      </c>
    </row>
    <row r="23">
      <c r="A23" t="inlineStr">
        <is>
          <t>baseline_oscillation_amplitude</t>
        </is>
      </c>
      <c r="B23" t="inlineStr">
        <is>
          <t>基准摆动幅度</t>
        </is>
      </c>
      <c r="C23" t="inlineStr">
        <is>
          <t>D 基准(只读参考)</t>
        </is>
      </c>
      <c r="D23" t="inlineStr">
        <is>
          <t>基准摆动幅度</t>
        </is>
      </c>
      <c r="E23" t="inlineStr">
        <is>
          <t>系统预填</t>
        </is>
      </c>
    </row>
    <row r="24">
      <c r="A24" t="inlineStr">
        <is>
          <t>baseline_heating_duration_s</t>
        </is>
      </c>
      <c r="B24" t="inlineStr">
        <is>
          <t>基准加热时长s</t>
        </is>
      </c>
      <c r="C24" t="inlineStr">
        <is>
          <t>D 基准(只读参考)</t>
        </is>
      </c>
      <c r="D24" t="inlineStr">
        <is>
          <t>基准加热时长 s</t>
        </is>
      </c>
      <c r="E24" t="inlineStr">
        <is>
          <t>系统预填</t>
        </is>
      </c>
    </row>
    <row r="25">
      <c r="A25" t="inlineStr">
        <is>
          <t>final_zone_temps_c</t>
        </is>
      </c>
      <c r="B25" t="inlineStr">
        <is>
          <t>最终分区温度℃</t>
        </is>
      </c>
      <c r="C25" t="inlineStr">
        <is>
          <t>E 老师傅最终参数</t>
        </is>
      </c>
      <c r="D25" t="inlineStr">
        <is>
          <t>最终分区温度 ℃，分号隔（预填=基准，改需动的）</t>
        </is>
      </c>
      <c r="E25" t="inlineStr">
        <is>
          <t>老师傅</t>
        </is>
      </c>
    </row>
    <row r="26">
      <c r="A26" t="inlineStr">
        <is>
          <t>final_zone_roles</t>
        </is>
      </c>
      <c r="B26" t="inlineStr">
        <is>
          <t>最终分区角色</t>
        </is>
      </c>
      <c r="C26" t="inlineStr">
        <is>
          <t>E 老师傅最终参数</t>
        </is>
      </c>
      <c r="D26" t="inlineStr">
        <is>
          <t>最终分区角色，分号隔（与温度等长）</t>
        </is>
      </c>
      <c r="E26" t="inlineStr">
        <is>
          <t>老师傅</t>
        </is>
      </c>
    </row>
    <row r="27">
      <c r="A27" t="inlineStr">
        <is>
          <t>final_temp_upper_c</t>
        </is>
      </c>
      <c r="B27" t="inlineStr">
        <is>
          <t>最终上炉温℃</t>
        </is>
      </c>
      <c r="C27" t="inlineStr">
        <is>
          <t>E 老师傅最终参数</t>
        </is>
      </c>
      <c r="D27" t="inlineStr">
        <is>
          <t>最终上炉温 ℃</t>
        </is>
      </c>
      <c r="E27" t="inlineStr">
        <is>
          <t>老师傅</t>
        </is>
      </c>
    </row>
    <row r="28">
      <c r="A28" t="inlineStr">
        <is>
          <t>final_temp_lower_c</t>
        </is>
      </c>
      <c r="B28" t="inlineStr">
        <is>
          <t>最终下炉温℃</t>
        </is>
      </c>
      <c r="C28" t="inlineStr">
        <is>
          <t>E 老师傅最终参数</t>
        </is>
      </c>
      <c r="D28" t="inlineStr">
        <is>
          <t>最终下炉温 ℃</t>
        </is>
      </c>
      <c r="E28" t="inlineStr">
        <is>
          <t>老师傅</t>
        </is>
      </c>
    </row>
    <row r="29">
      <c r="A29" t="inlineStr">
        <is>
          <t>final_convection_speed</t>
        </is>
      </c>
      <c r="B29" t="inlineStr">
        <is>
          <t>最终对流风速</t>
        </is>
      </c>
      <c r="C29" t="inlineStr">
        <is>
          <t>E 老师傅最终参数</t>
        </is>
      </c>
      <c r="D29" t="inlineStr">
        <is>
          <t>最终对流风速</t>
        </is>
      </c>
      <c r="E29" t="inlineStr">
        <is>
          <t>老师傅</t>
        </is>
      </c>
    </row>
    <row r="30">
      <c r="A30" t="inlineStr">
        <is>
          <t>final_convection_ratio_upper_lower</t>
        </is>
      </c>
      <c r="B30" t="inlineStr">
        <is>
          <t>最终对流配比</t>
        </is>
      </c>
      <c r="C30" t="inlineStr">
        <is>
          <t>E 老师傅最终参数</t>
        </is>
      </c>
      <c r="D30" t="inlineStr">
        <is>
          <t>最终上下对流配比</t>
        </is>
      </c>
      <c r="E30" t="inlineStr">
        <is>
          <t>老师傅</t>
        </is>
      </c>
    </row>
    <row r="31">
      <c r="A31" t="inlineStr">
        <is>
          <t>final_oscillation_speed</t>
        </is>
      </c>
      <c r="B31" t="inlineStr">
        <is>
          <t>最终摆动速度</t>
        </is>
      </c>
      <c r="C31" t="inlineStr">
        <is>
          <t>E 老师傅最终参数</t>
        </is>
      </c>
      <c r="D31" t="inlineStr">
        <is>
          <t>最终摆动速度</t>
        </is>
      </c>
      <c r="E31" t="inlineStr">
        <is>
          <t>老师傅</t>
        </is>
      </c>
    </row>
    <row r="32">
      <c r="A32" t="inlineStr">
        <is>
          <t>final_oscillation_amplitude</t>
        </is>
      </c>
      <c r="B32" t="inlineStr">
        <is>
          <t>最终摆动幅度</t>
        </is>
      </c>
      <c r="C32" t="inlineStr">
        <is>
          <t>E 老师傅最终参数</t>
        </is>
      </c>
      <c r="D32" t="inlineStr">
        <is>
          <t>最终摆动幅度</t>
        </is>
      </c>
      <c r="E32" t="inlineStr">
        <is>
          <t>老师傅</t>
        </is>
      </c>
    </row>
    <row r="33">
      <c r="A33" t="inlineStr">
        <is>
          <t>final_heating_duration_s</t>
        </is>
      </c>
      <c r="B33" t="inlineStr">
        <is>
          <t>最终加热时长s</t>
        </is>
      </c>
      <c r="C33" t="inlineStr">
        <is>
          <t>E 老师傅最终参数</t>
        </is>
      </c>
      <c r="D33" t="inlineStr">
        <is>
          <t>最终加热时长 s</t>
        </is>
      </c>
      <c r="E33" t="inlineStr">
        <is>
          <t>老师傅</t>
        </is>
      </c>
    </row>
    <row r="34">
      <c r="A34" t="inlineStr">
        <is>
          <t>expert_quality_grade</t>
        </is>
      </c>
      <c r="B34" t="inlineStr">
        <is>
          <t>目测判级A/B/C</t>
        </is>
      </c>
      <c r="C34" t="inlineStr">
        <is>
          <t>F 主观判级</t>
        </is>
      </c>
      <c r="D34" t="inlineStr">
        <is>
          <t>老师傅目测判级 {A,B,C}（≠实测）</t>
        </is>
      </c>
      <c r="E34" t="inlineStr">
        <is>
          <t>老师傅</t>
        </is>
      </c>
    </row>
    <row r="35">
      <c r="A35" t="inlineStr">
        <is>
          <t>rationale</t>
        </is>
      </c>
      <c r="B35" t="inlineStr">
        <is>
          <t>为什么这么调</t>
        </is>
      </c>
      <c r="C35" t="inlineStr">
        <is>
          <t>G 归因</t>
        </is>
      </c>
      <c r="D35" t="inlineStr">
        <is>
          <t>中文理由：为什么这么调</t>
        </is>
      </c>
      <c r="E35" t="inlineStr">
        <is>
          <t>老师傅</t>
        </is>
      </c>
    </row>
    <row r="36">
      <c r="A36" t="inlineStr">
        <is>
          <t>cause_tag</t>
        </is>
      </c>
      <c r="B36" t="inlineStr">
        <is>
          <t>成因标签(未定留空)</t>
        </is>
      </c>
      <c r="C36" t="inlineStr">
        <is>
          <t>G 归因</t>
        </is>
      </c>
      <c r="D36" t="inlineStr">
        <is>
          <t>成因标签（类目未定→留空）</t>
        </is>
      </c>
      <c r="E36" t="inlineStr">
        <is>
          <t>老师傅</t>
        </is>
      </c>
    </row>
    <row r="37">
      <c r="A37" t="inlineStr">
        <is>
          <t>is_ground_truth</t>
        </is>
      </c>
      <c r="B37" t="inlineStr">
        <is>
          <t>是否真值</t>
        </is>
      </c>
      <c r="C37" t="inlineStr">
        <is>
          <t>H 复核·一致性</t>
        </is>
      </c>
      <c r="D37" t="inlineStr">
        <is>
          <t>是否专家真值 TRUE/FALSE（默认 TRUE）</t>
        </is>
      </c>
      <c r="E37" t="inlineStr">
        <is>
          <t>记录员</t>
        </is>
      </c>
    </row>
    <row r="38">
      <c r="A38" t="inlineStr">
        <is>
          <t>repeat_group_id</t>
        </is>
      </c>
      <c r="B38" t="inlineStr">
        <is>
          <t>重复组号</t>
        </is>
      </c>
      <c r="C38" t="inlineStr">
        <is>
          <t>H 复核·一致性</t>
        </is>
      </c>
      <c r="D38" t="inlineStr">
        <is>
          <t>重复标注组号（隔时重标同一情形用同号）</t>
        </is>
      </c>
      <c r="E38" t="inlineStr">
        <is>
          <t>记录员</t>
        </is>
      </c>
    </row>
    <row r="39">
      <c r="A39" t="inlineStr">
        <is>
          <t>measured_quality_grade</t>
        </is>
      </c>
      <c r="B39" t="inlineStr">
        <is>
          <t>实测判级</t>
        </is>
      </c>
      <c r="C39" t="inlineStr">
        <is>
          <t>I outcome(出炉后补)</t>
        </is>
      </c>
      <c r="D39" t="inlineStr">
        <is>
          <t>实测质量判级 {A,B,C}（现在留空）</t>
        </is>
      </c>
      <c r="E39" t="inlineStr">
        <is>
          <t>后补</t>
        </is>
      </c>
    </row>
    <row r="40">
      <c r="A40" t="inlineStr">
        <is>
          <t>measured_energy_kwh</t>
        </is>
      </c>
      <c r="B40" t="inlineStr">
        <is>
          <t>实测能耗kWh</t>
        </is>
      </c>
      <c r="C40" t="inlineStr">
        <is>
          <t>I outcome(出炉后补)</t>
        </is>
      </c>
      <c r="D40" t="inlineStr">
        <is>
          <t>实测能耗 kWh（现在留空）</t>
        </is>
      </c>
      <c r="E40" t="inlineStr">
        <is>
          <t>后补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2026-07-04T01:44:27Z</dcterms:created>
  <dcterms:modified xsi:type="dcterms:W3CDTF">2026-07-04T01:44:27Z</dcterms:modified>
</cp:coreProperties>
</file>