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更新模板" sheetId="1" state="visible" r:id="rId1"/>
    <sheet xmlns:r="http://schemas.openxmlformats.org/officeDocument/2006/relationships" name="数据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C8C8C"/>
      <sz val="9"/>
    </font>
    <font>
      <name val="微软雅黑"/>
      <sz val="10"/>
    </font>
    <font>
      <name val="Consolas"/>
      <sz val="10"/>
    </font>
    <font>
      <name val="微软雅黑"/>
      <b val="1"/>
      <color rgb="00FA8C16"/>
      <sz val="14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1890FF"/>
        <bgColor rgb="001890FF"/>
      </patternFill>
    </fill>
    <fill>
      <patternFill patternType="solid">
        <fgColor rgb="00FFF2E8"/>
        <bgColor rgb="00FFF2E8"/>
      </patternFill>
    </fill>
    <fill>
      <patternFill patternType="solid">
        <fgColor rgb="00F6FFED"/>
        <bgColor rgb="00F6FFED"/>
      </patternFill>
    </fill>
    <fill>
      <patternFill patternType="solid">
        <fgColor rgb="0052C41A"/>
        <bgColor rgb="0052C41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90FF"/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0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20" customWidth="1" min="12" max="12"/>
  </cols>
  <sheetData>
    <row r="1">
      <c r="A1" s="1" t="inlineStr">
        <is>
          <t>企业名称</t>
        </is>
      </c>
      <c r="B1" s="1" t="inlineStr">
        <is>
          <t>统一社会信用代码</t>
        </is>
      </c>
      <c r="C1" s="1" t="inlineStr">
        <is>
          <t>营销阶段</t>
        </is>
      </c>
      <c r="D1" s="1" t="inlineStr">
        <is>
          <t>营销备注</t>
        </is>
      </c>
      <c r="E1" s="1" t="inlineStr">
        <is>
          <t>业务阶段</t>
        </is>
      </c>
      <c r="F1" s="1" t="inlineStr">
        <is>
          <t>授信金额(万)</t>
        </is>
      </c>
      <c r="G1" s="1" t="inlineStr">
        <is>
          <t>放款金额(万)</t>
        </is>
      </c>
      <c r="H1" s="1" t="inlineStr">
        <is>
          <t>放款日期</t>
        </is>
      </c>
      <c r="I1" s="1" t="inlineStr">
        <is>
          <t>放款期限</t>
        </is>
      </c>
      <c r="J1" s="1" t="inlineStr">
        <is>
          <t>放款利率</t>
        </is>
      </c>
      <c r="K1" s="1" t="inlineStr">
        <is>
          <t>产品名称</t>
        </is>
      </c>
      <c r="L1" s="1" t="inlineStr">
        <is>
          <t>备注</t>
        </is>
      </c>
    </row>
    <row r="2">
      <c r="A2" s="2" t="inlineStr">
        <is>
          <t>必填，与系统名单匹配</t>
        </is>
      </c>
      <c r="B2" s="2" t="inlineStr">
        <is>
          <t>必填，作为匹配主键</t>
        </is>
      </c>
      <c r="C2" s="3" t="inlineStr">
        <is>
          <t>选填，见数据字典</t>
        </is>
      </c>
      <c r="D2" s="3" t="inlineStr">
        <is>
          <t>选填，如无意向原因</t>
        </is>
      </c>
      <c r="E2" s="3" t="inlineStr">
        <is>
          <t>选填，见数据字典</t>
        </is>
      </c>
      <c r="F2" s="3" t="inlineStr">
        <is>
          <t>选填</t>
        </is>
      </c>
      <c r="G2" s="3" t="inlineStr">
        <is>
          <t>选填</t>
        </is>
      </c>
      <c r="H2" s="3" t="inlineStr">
        <is>
          <t>选填，格式YYYY-MM-DD</t>
        </is>
      </c>
      <c r="I2" s="3" t="inlineStr">
        <is>
          <t>选填，如12个月</t>
        </is>
      </c>
      <c r="J2" s="3" t="inlineStr">
        <is>
          <t>选填，如4.85%</t>
        </is>
      </c>
      <c r="K2" s="3" t="inlineStr">
        <is>
          <t>选填，如科技贷</t>
        </is>
      </c>
      <c r="L2" s="3" t="inlineStr">
        <is>
          <t>选填</t>
        </is>
      </c>
    </row>
    <row r="3">
      <c r="A3" s="4" t="inlineStr">
        <is>
          <t>苏州智云科技有限公司</t>
        </is>
      </c>
      <c r="B3" s="4" t="inlineStr">
        <is>
          <t>91320500MA1EXAMPLE</t>
        </is>
      </c>
      <c r="C3" s="4" t="inlineStr">
        <is>
          <t>已触达-有意向</t>
        </is>
      </c>
      <c r="D3" s="4" t="inlineStr">
        <is>
          <t>计划下周面谈</t>
        </is>
      </c>
      <c r="E3" s="4" t="inlineStr">
        <is>
          <t>已申请</t>
        </is>
      </c>
      <c r="F3" s="4" t="n">
        <v>500</v>
      </c>
      <c r="G3" s="4" t="inlineStr"/>
      <c r="H3" s="4" t="inlineStr"/>
      <c r="I3" s="4" t="inlineStr"/>
      <c r="J3" s="4" t="inlineStr"/>
      <c r="K3" s="4" t="inlineStr">
        <is>
          <t>科技贷</t>
        </is>
      </c>
      <c r="L3" s="4" t="inlineStr"/>
    </row>
    <row r="4">
      <c r="A4" s="4" t="inlineStr">
        <is>
          <t>南京创新智造集团有限公司</t>
        </is>
      </c>
      <c r="B4" s="4" t="inlineStr">
        <is>
          <t>91320100MA2EXAMPLE</t>
        </is>
      </c>
      <c r="C4" s="4" t="inlineStr">
        <is>
          <t>已触达-无意向</t>
        </is>
      </c>
      <c r="D4" s="4" t="inlineStr">
        <is>
          <t>已在他行申请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建行已批500万</t>
        </is>
      </c>
    </row>
    <row r="5">
      <c r="A5" s="4" t="inlineStr">
        <is>
          <t>南通精密机械制造有限公司</t>
        </is>
      </c>
      <c r="B5" s="4" t="inlineStr">
        <is>
          <t>91320600MA3EXAMPLE</t>
        </is>
      </c>
      <c r="C5" s="4" t="inlineStr"/>
      <c r="D5" s="4" t="inlineStr"/>
      <c r="E5" s="4" t="inlineStr">
        <is>
          <t>已放款</t>
        </is>
      </c>
      <c r="F5" s="4" t="n">
        <v>400</v>
      </c>
      <c r="G5" s="4" t="n">
        <v>100</v>
      </c>
      <c r="H5" s="4" t="inlineStr">
        <is>
          <t>2026-05-01</t>
        </is>
      </c>
      <c r="I5" s="4" t="inlineStr">
        <is>
          <t>12个月</t>
        </is>
      </c>
      <c r="J5" s="4" t="inlineStr">
        <is>
          <t>4.85%</t>
        </is>
      </c>
      <c r="K5" s="4" t="inlineStr">
        <is>
          <t>科技贷</t>
        </is>
      </c>
      <c r="L5" s="4" t="inlineStr">
        <is>
          <t>第三笔放款</t>
        </is>
      </c>
    </row>
  </sheetData>
  <dataValidations count="2">
    <dataValidation sqref="C3:C5002" showDropDown="0" showInputMessage="0" showErrorMessage="0" allowBlank="1" errorTitle="输入错误" error="请从列表中选择营销阶段" promptTitle="营销阶段" prompt="请选择营销阶段状态" type="list">
      <formula1>"待触达,已触达-有意向,已触达-无意向,未触达-空号/停机,未触达-拒接,未触达-非目标企业,未触达-无人接听,未触达-其他"</formula1>
    </dataValidation>
    <dataValidation sqref="E3:E5002" showDropDown="0" showInputMessage="0" showErrorMessage="0" allowBlank="1" error="请从列表中选择业务阶段" type="list">
      <formula1>"已申请,审批中,已授信,已放款,已结清,已拒绝"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2C41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40" customWidth="1" min="4" max="4"/>
  </cols>
  <sheetData>
    <row r="1">
      <c r="A1" s="5" t="inlineStr">
        <is>
          <t>类别</t>
        </is>
      </c>
      <c r="B1" s="5" t="inlineStr">
        <is>
          <t>状态编码</t>
        </is>
      </c>
      <c r="C1" s="5" t="inlineStr">
        <is>
          <t>状态名称</t>
        </is>
      </c>
      <c r="D1" s="5" t="inlineStr">
        <is>
          <t>说明</t>
        </is>
      </c>
    </row>
    <row r="2">
      <c r="A2" s="6" t="inlineStr">
        <is>
          <t>营销阶段</t>
        </is>
      </c>
      <c r="B2" s="7" t="inlineStr">
        <is>
          <t>PENDING</t>
        </is>
      </c>
      <c r="C2" s="6" t="inlineStr">
        <is>
          <t>待触达</t>
        </is>
      </c>
      <c r="D2" s="6" t="inlineStr">
        <is>
          <t>初始状态，尚未联系</t>
        </is>
      </c>
    </row>
    <row r="3">
      <c r="A3" s="6" t="inlineStr">
        <is>
          <t>营销阶段</t>
        </is>
      </c>
      <c r="B3" s="7" t="inlineStr">
        <is>
          <t>REACHED_INTERESTED</t>
        </is>
      </c>
      <c r="C3" s="6" t="inlineStr">
        <is>
          <t>已触达-有意向</t>
        </is>
      </c>
      <c r="D3" s="6" t="inlineStr">
        <is>
          <t>联系成功且有融资意向</t>
        </is>
      </c>
    </row>
    <row r="4">
      <c r="A4" s="6" t="inlineStr">
        <is>
          <t>营销阶段</t>
        </is>
      </c>
      <c r="B4" s="7" t="inlineStr">
        <is>
          <t>REACHED_NO_INTEREST</t>
        </is>
      </c>
      <c r="C4" s="6" t="inlineStr">
        <is>
          <t>已触达-无意向</t>
        </is>
      </c>
      <c r="D4" s="6" t="inlineStr">
        <is>
          <t>联系成功但暂无需求（营销备注填原因）</t>
        </is>
      </c>
    </row>
    <row r="5">
      <c r="A5" s="6" t="inlineStr">
        <is>
          <t>营销阶段</t>
        </is>
      </c>
      <c r="B5" s="7" t="inlineStr">
        <is>
          <t>UNREACHED_EMPTY</t>
        </is>
      </c>
      <c r="C5" s="6" t="inlineStr">
        <is>
          <t>未触达-空号/停机</t>
        </is>
      </c>
      <c r="D5" s="6" t="inlineStr">
        <is>
          <t>号码无效</t>
        </is>
      </c>
    </row>
    <row r="6">
      <c r="A6" s="6" t="inlineStr">
        <is>
          <t>营销阶段</t>
        </is>
      </c>
      <c r="B6" s="7" t="inlineStr">
        <is>
          <t>UNREACHED_REJECTED</t>
        </is>
      </c>
      <c r="C6" s="6" t="inlineStr">
        <is>
          <t>未触达-拒接</t>
        </is>
      </c>
      <c r="D6" s="6" t="inlineStr">
        <is>
          <t>对方拒接</t>
        </is>
      </c>
    </row>
    <row r="7">
      <c r="A7" s="6" t="inlineStr">
        <is>
          <t>营销阶段</t>
        </is>
      </c>
      <c r="B7" s="7" t="inlineStr">
        <is>
          <t>UNREACHED_WRONG</t>
        </is>
      </c>
      <c r="C7" s="6" t="inlineStr">
        <is>
          <t>未触达-非目标企业</t>
        </is>
      </c>
      <c r="D7" s="6" t="inlineStr">
        <is>
          <t>号码不属于该企业</t>
        </is>
      </c>
    </row>
    <row r="8">
      <c r="A8" s="6" t="inlineStr">
        <is>
          <t>营销阶段</t>
        </is>
      </c>
      <c r="B8" s="7" t="inlineStr">
        <is>
          <t>UNREACHED_NO_ANSWER</t>
        </is>
      </c>
      <c r="C8" s="6" t="inlineStr">
        <is>
          <t>未触达-无人接听</t>
        </is>
      </c>
      <c r="D8" s="6" t="inlineStr">
        <is>
          <t>多次联系不上</t>
        </is>
      </c>
    </row>
    <row r="9">
      <c r="A9" s="6" t="inlineStr">
        <is>
          <t>营销阶段</t>
        </is>
      </c>
      <c r="B9" s="7" t="inlineStr">
        <is>
          <t>UNREACHED_OTHER</t>
        </is>
      </c>
      <c r="C9" s="6" t="inlineStr">
        <is>
          <t>未触达-其他</t>
        </is>
      </c>
      <c r="D9" s="6" t="inlineStr">
        <is>
          <t>其他未触达原因</t>
        </is>
      </c>
    </row>
    <row r="10">
      <c r="A10" s="6" t="inlineStr">
        <is>
          <t>业务阶段</t>
        </is>
      </c>
      <c r="B10" s="7" t="inlineStr">
        <is>
          <t>APPLIED</t>
        </is>
      </c>
      <c r="C10" s="6" t="inlineStr">
        <is>
          <t>已申请</t>
        </is>
      </c>
      <c r="D10" s="6" t="inlineStr">
        <is>
          <t>客户已提交贷款申请</t>
        </is>
      </c>
    </row>
    <row r="11">
      <c r="A11" s="6" t="inlineStr">
        <is>
          <t>业务阶段</t>
        </is>
      </c>
      <c r="B11" s="7" t="inlineStr">
        <is>
          <t>REVIEWING</t>
        </is>
      </c>
      <c r="C11" s="6" t="inlineStr">
        <is>
          <t>审批中</t>
        </is>
      </c>
      <c r="D11" s="6" t="inlineStr">
        <is>
          <t>银行内部审批阶段</t>
        </is>
      </c>
    </row>
    <row r="12">
      <c r="A12" s="6" t="inlineStr">
        <is>
          <t>业务阶段</t>
        </is>
      </c>
      <c r="B12" s="7" t="inlineStr">
        <is>
          <t>APPROVED</t>
        </is>
      </c>
      <c r="C12" s="6" t="inlineStr">
        <is>
          <t>已授信</t>
        </is>
      </c>
      <c r="D12" s="6" t="inlineStr">
        <is>
          <t>通过审批，已出授信额度</t>
        </is>
      </c>
    </row>
    <row r="13">
      <c r="A13" s="6" t="inlineStr">
        <is>
          <t>业务阶段</t>
        </is>
      </c>
      <c r="B13" s="7" t="inlineStr">
        <is>
          <t>DISBURSED</t>
        </is>
      </c>
      <c r="C13" s="6" t="inlineStr">
        <is>
          <t>已放款</t>
        </is>
      </c>
      <c r="D13" s="6" t="inlineStr">
        <is>
          <t>已放款，循环额度可多次</t>
        </is>
      </c>
    </row>
    <row r="14">
      <c r="A14" s="6" t="inlineStr">
        <is>
          <t>业务阶段</t>
        </is>
      </c>
      <c r="B14" s="7" t="inlineStr">
        <is>
          <t>SETTLED</t>
        </is>
      </c>
      <c r="C14" s="6" t="inlineStr">
        <is>
          <t>已结清</t>
        </is>
      </c>
      <c r="D14" s="6" t="inlineStr">
        <is>
          <t>所有借据已结清</t>
        </is>
      </c>
    </row>
    <row r="15">
      <c r="A15" s="6" t="inlineStr">
        <is>
          <t>业务阶段</t>
        </is>
      </c>
      <c r="B15" s="7" t="inlineStr">
        <is>
          <t>REJECTED_BIZ</t>
        </is>
      </c>
      <c r="C15" s="6" t="inlineStr">
        <is>
          <t>已拒绝</t>
        </is>
      </c>
      <c r="D15" s="6" t="inlineStr">
        <is>
          <t>银行拒绝授信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A8C16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【批量更新状态 - 填写说明】</t>
        </is>
      </c>
    </row>
    <row r="2">
      <c r="A2" s="9" t="inlineStr"/>
    </row>
    <row r="3">
      <c r="A3" s="9" t="inlineStr">
        <is>
          <t>1. 匹配规则：系统优先以「统一社会信用代码」匹配，匹配不到时降级为「企业名称」模糊匹配。</t>
        </is>
      </c>
    </row>
    <row r="4">
      <c r="A4" s="9" t="inlineStr">
        <is>
          <t>2. 必填字段：企业名称、统一社会信用代码（二者至少填一个，建议都填）。</t>
        </is>
      </c>
    </row>
    <row r="5">
      <c r="A5" s="9" t="inlineStr">
        <is>
          <t>3. 状态字段：营销阶段、业务阶段均为选填，不填则不更新该维度状态。</t>
        </is>
      </c>
    </row>
    <row r="6">
      <c r="A6" s="9" t="inlineStr">
        <is>
          <t>4. 金额字段：授信金额、放款金额等均为选填，不填则不更新。</t>
        </is>
      </c>
    </row>
    <row r="7">
      <c r="A7" s="9" t="inlineStr">
        <is>
          <t>5. 多笔放款：同一企业若有多笔放款，可填写多行（企业名称+信用代码相同），每行填一笔放款信息。</t>
        </is>
      </c>
    </row>
    <row r="8">
      <c r="A8" s="9" t="inlineStr">
        <is>
          <t>6. 单次上传上限：5000 条数据，文件格式支持 .xlsx / .csv。</t>
        </is>
      </c>
    </row>
    <row r="9">
      <c r="A9" s="9" t="inlineStr">
        <is>
          <t>7. 状态值请严格使用模板中的下拉选项，自定义文本将导致解析失败。</t>
        </is>
      </c>
    </row>
    <row r="10">
      <c r="A10" s="9" t="inlineStr"/>
    </row>
    <row r="11">
      <c r="A11" s="9" t="inlineStr">
        <is>
          <t>【常见问题】</t>
        </is>
      </c>
    </row>
    <row r="12">
      <c r="A12" s="9" t="inlineStr">
        <is>
          <t>Q: 只想更新营销阶段，不更新业务阶段怎么办？</t>
        </is>
      </c>
    </row>
    <row r="13">
      <c r="A13" s="9" t="inlineStr">
        <is>
          <t>A: 业务阶段列留空即可，系统不会覆盖已有业务阶段。</t>
        </is>
      </c>
    </row>
    <row r="14">
      <c r="A14" s="9" t="inlineStr"/>
    </row>
    <row r="15">
      <c r="A15" s="9" t="inlineStr">
        <is>
          <t>Q: 一个客户有3笔放款怎么填？</t>
        </is>
      </c>
    </row>
    <row r="16">
      <c r="A16" s="9" t="inlineStr">
        <is>
          <t>A: 填3行，企业名称和信用代码相同，每行的放款金额/日期/期限分别填写。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2026-05-08T03:03:26Z</dcterms:created>
  <dcterms:modified xmlns:dcterms="http://purl.org/dc/terms/" xmlns:xsi="http://www.w3.org/2001/XMLSchema-instance" xsi:type="dcterms:W3CDTF">2026-05-08T03:03:26Z</dcterms:modified>
</cp:coreProperties>
</file>