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peta 44" sheetId="1" r:id="rId4"/>
    <sheet state="visible" name="Hoja 1" sheetId="2" r:id="rId5"/>
    <sheet state="visible" name="Hoja 2" sheetId="3" r:id="rId6"/>
    <sheet state="visible" name="Carpeta 113" sheetId="4" r:id="rId7"/>
  </sheets>
  <definedNames/>
  <calcPr/>
</workbook>
</file>

<file path=xl/sharedStrings.xml><?xml version="1.0" encoding="utf-8"?>
<sst xmlns="http://schemas.openxmlformats.org/spreadsheetml/2006/main" count="226" uniqueCount="127">
  <si>
    <t>Stiffness from Trajectory</t>
  </si>
  <si>
    <t>Stiffness from Potential fitting</t>
  </si>
  <si>
    <t>Archivo *.txt</t>
  </si>
  <si>
    <t>Kx</t>
  </si>
  <si>
    <t>Ky</t>
  </si>
  <si>
    <t>123442Pos</t>
  </si>
  <si>
    <t>123444Pos</t>
  </si>
  <si>
    <t>123445Pos</t>
  </si>
  <si>
    <t>123508Pos</t>
  </si>
  <si>
    <t>123649Pos</t>
  </si>
  <si>
    <t>123650Pos</t>
  </si>
  <si>
    <t>123651Pos</t>
  </si>
  <si>
    <t>123859Pos</t>
  </si>
  <si>
    <t>123900Pos</t>
  </si>
  <si>
    <t>123901Pos</t>
  </si>
  <si>
    <t>123902Pos</t>
  </si>
  <si>
    <t>124001Pos</t>
  </si>
  <si>
    <t>124002Pos</t>
  </si>
  <si>
    <t>124003Pos</t>
  </si>
  <si>
    <t>124022Pos</t>
  </si>
  <si>
    <t>124115Pos</t>
  </si>
  <si>
    <t>124116Pos</t>
  </si>
  <si>
    <t>124139Pos</t>
  </si>
  <si>
    <t>124140Pos</t>
  </si>
  <si>
    <t>124141Pos</t>
  </si>
  <si>
    <t>124213Pos</t>
  </si>
  <si>
    <t>124214Pos</t>
  </si>
  <si>
    <t>124215Pos</t>
  </si>
  <si>
    <t>124306Pos</t>
  </si>
  <si>
    <t>124307Pos</t>
  </si>
  <si>
    <t>124346Pos</t>
  </si>
  <si>
    <t>124347Pos</t>
  </si>
  <si>
    <t>124348Pos</t>
  </si>
  <si>
    <t>124448Pos</t>
  </si>
  <si>
    <t>124449Pos</t>
  </si>
  <si>
    <t>124636Pos</t>
  </si>
  <si>
    <t>124637Pos</t>
  </si>
  <si>
    <t>132305Pos</t>
  </si>
  <si>
    <t>132306Pos</t>
  </si>
  <si>
    <t>132308Pos</t>
  </si>
  <si>
    <t>132335Pos</t>
  </si>
  <si>
    <t>132336Pos</t>
  </si>
  <si>
    <t>132337Pos</t>
  </si>
  <si>
    <t>132356Pos</t>
  </si>
  <si>
    <t>132357Pos</t>
  </si>
  <si>
    <t>132358Pos</t>
  </si>
  <si>
    <t>132417Pos</t>
  </si>
  <si>
    <t>132418Pos</t>
  </si>
  <si>
    <t>132419Pos</t>
  </si>
  <si>
    <t>Equipartición</t>
  </si>
  <si>
    <t>Boltzmann</t>
  </si>
  <si>
    <t>k_x</t>
  </si>
  <si>
    <t>k_y</t>
  </si>
  <si>
    <t>TweezPal</t>
  </si>
  <si>
    <t>Josué</t>
  </si>
  <si>
    <t>fit</t>
  </si>
  <si>
    <t>111205Pos</t>
  </si>
  <si>
    <t>111210Pos</t>
  </si>
  <si>
    <t>111212Pos</t>
  </si>
  <si>
    <t>111338Pos</t>
  </si>
  <si>
    <t>111339Pos</t>
  </si>
  <si>
    <t>111340Pos</t>
  </si>
  <si>
    <t>111403Pos</t>
  </si>
  <si>
    <t>111404Pos</t>
  </si>
  <si>
    <t>111405Pos</t>
  </si>
  <si>
    <t>111846Pos</t>
  </si>
  <si>
    <t>111847Pos</t>
  </si>
  <si>
    <t>111849Pos</t>
  </si>
  <si>
    <t>112448Pos</t>
  </si>
  <si>
    <t>112449Pos</t>
  </si>
  <si>
    <t>112520Pos</t>
  </si>
  <si>
    <t>112521Pos</t>
  </si>
  <si>
    <t>112730Pos</t>
  </si>
  <si>
    <t>112731Pos</t>
  </si>
  <si>
    <t>112732Pos</t>
  </si>
  <si>
    <t>112824Pos</t>
  </si>
  <si>
    <t>112825Pos</t>
  </si>
  <si>
    <t>112826Pos</t>
  </si>
  <si>
    <t>113023Pos</t>
  </si>
  <si>
    <t>113024Pos</t>
  </si>
  <si>
    <t>113116Pos</t>
  </si>
  <si>
    <t>113117Pos</t>
  </si>
  <si>
    <t>113139Pos</t>
  </si>
  <si>
    <t>113140Pos</t>
  </si>
  <si>
    <t>113141Pos</t>
  </si>
  <si>
    <t>113405Pos</t>
  </si>
  <si>
    <t>113406Pos</t>
  </si>
  <si>
    <t>113407Pos</t>
  </si>
  <si>
    <t>113614Pos</t>
  </si>
  <si>
    <t>113615Pos</t>
  </si>
  <si>
    <t>113616Pos</t>
  </si>
  <si>
    <t>113651Pos</t>
  </si>
  <si>
    <t>113652Pos</t>
  </si>
  <si>
    <t>113717Pos</t>
  </si>
  <si>
    <t>113718Pos</t>
  </si>
  <si>
    <t>113847Pos</t>
  </si>
  <si>
    <t>113848Pos</t>
  </si>
  <si>
    <t>113849Pos</t>
  </si>
  <si>
    <t>113922Pos</t>
  </si>
  <si>
    <t>113923Pos</t>
  </si>
  <si>
    <t>113924Pos</t>
  </si>
  <si>
    <t>113925Pos</t>
  </si>
  <si>
    <t>114012Pos</t>
  </si>
  <si>
    <t>114013Pos</t>
  </si>
  <si>
    <t>114239Pos</t>
  </si>
  <si>
    <t>114240Pos</t>
  </si>
  <si>
    <t>114241Pos</t>
  </si>
  <si>
    <t>114517Pos</t>
  </si>
  <si>
    <t>114518Pos</t>
  </si>
  <si>
    <t>114747Pos</t>
  </si>
  <si>
    <t>114748Pos</t>
  </si>
  <si>
    <t>114828Pos</t>
  </si>
  <si>
    <t>114829Pos</t>
  </si>
  <si>
    <t>114830Pos</t>
  </si>
  <si>
    <t>115151Pos</t>
  </si>
  <si>
    <t>115152Pos</t>
  </si>
  <si>
    <t>115321Pos</t>
  </si>
  <si>
    <t>115322Pos</t>
  </si>
  <si>
    <t>115452Pos</t>
  </si>
  <si>
    <t>115453Pos</t>
  </si>
  <si>
    <t>115454Pos</t>
  </si>
  <si>
    <t>115818Pos</t>
  </si>
  <si>
    <t>115819Pos</t>
  </si>
  <si>
    <t>120507Pos</t>
  </si>
  <si>
    <t>120508Pos</t>
  </si>
  <si>
    <t>Hrms</t>
  </si>
  <si>
    <t>Hrms 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</si>
</sst>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1" xfId="0" applyFont="1" applyNumberFormat="1"/>
    <xf borderId="0" fillId="0" fontId="2" numFmtId="1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D1" s="1" t="s">
        <v>1</v>
      </c>
      <c r="H1" s="2" t="s">
        <v>2</v>
      </c>
    </row>
    <row r="2">
      <c r="A2" s="2" t="s">
        <v>3</v>
      </c>
      <c r="B2" s="2" t="s">
        <v>4</v>
      </c>
      <c r="D2" s="2" t="s">
        <v>3</v>
      </c>
      <c r="E2" s="2" t="s">
        <v>4</v>
      </c>
    </row>
    <row r="3">
      <c r="A3" s="3">
        <v>1.91E-5</v>
      </c>
      <c r="B3" s="3">
        <v>2.0E-5</v>
      </c>
      <c r="D3" s="3">
        <v>2.01E-5</v>
      </c>
      <c r="E3" s="3">
        <v>2.08E-5</v>
      </c>
      <c r="H3" s="2" t="s">
        <v>5</v>
      </c>
    </row>
    <row r="4">
      <c r="A4" s="3">
        <v>1.28E-5</v>
      </c>
      <c r="B4" s="3">
        <v>1.23E-5</v>
      </c>
      <c r="D4" s="3">
        <v>1.17E-5</v>
      </c>
      <c r="E4" s="3">
        <v>1.05E-5</v>
      </c>
      <c r="H4" s="2" t="s">
        <v>6</v>
      </c>
    </row>
    <row r="5">
      <c r="A5" s="3">
        <v>1.19E-5</v>
      </c>
      <c r="B5" s="3">
        <v>1.14E-5</v>
      </c>
      <c r="D5" s="3">
        <v>1.02E-5</v>
      </c>
      <c r="E5" s="3">
        <v>9.27E-5</v>
      </c>
      <c r="H5" s="2" t="s">
        <v>7</v>
      </c>
    </row>
    <row r="6">
      <c r="A6" s="3">
        <v>5.82E-6</v>
      </c>
      <c r="B6" s="3">
        <v>6.43E-6</v>
      </c>
      <c r="D6" s="3">
        <v>5.49E-6</v>
      </c>
      <c r="E6" s="3">
        <v>4.67E-6</v>
      </c>
      <c r="H6" s="2" t="s">
        <v>8</v>
      </c>
    </row>
    <row r="7">
      <c r="A7" s="3">
        <v>1.41E-5</v>
      </c>
      <c r="B7" s="3">
        <v>1.26E-5</v>
      </c>
      <c r="D7" s="3">
        <v>-3.38E-7</v>
      </c>
      <c r="E7" s="3">
        <v>-1.26E-8</v>
      </c>
      <c r="H7" s="2" t="s">
        <v>9</v>
      </c>
    </row>
    <row r="8">
      <c r="A8" s="3">
        <v>1.29E-5</v>
      </c>
      <c r="B8" s="3">
        <v>1.22E-9</v>
      </c>
      <c r="D8" s="3">
        <v>1.09E-5</v>
      </c>
      <c r="E8" s="3">
        <v>1.14E-5</v>
      </c>
      <c r="H8" s="2" t="s">
        <v>10</v>
      </c>
    </row>
    <row r="9">
      <c r="A9" s="3">
        <v>1.18E-5</v>
      </c>
      <c r="B9" s="3">
        <v>1.11E-5</v>
      </c>
      <c r="D9" s="3">
        <v>-7.7E-7</v>
      </c>
      <c r="E9" s="3">
        <v>-7.94E-7</v>
      </c>
      <c r="H9" s="2" t="s">
        <v>11</v>
      </c>
    </row>
    <row r="10">
      <c r="A10" s="3">
        <v>2.03E-5</v>
      </c>
      <c r="B10" s="3">
        <v>2.09E-5</v>
      </c>
      <c r="D10" s="3">
        <v>-1.32E-6</v>
      </c>
      <c r="E10" s="3">
        <v>-1.49E-6</v>
      </c>
      <c r="H10" s="2" t="s">
        <v>12</v>
      </c>
    </row>
    <row r="11">
      <c r="A11" s="3">
        <v>2.26E-5</v>
      </c>
      <c r="B11" s="3">
        <v>2.33E-5</v>
      </c>
      <c r="D11" s="3">
        <v>2.47E-6</v>
      </c>
      <c r="E11" s="3">
        <v>3.35E-6</v>
      </c>
      <c r="H11" s="2" t="s">
        <v>13</v>
      </c>
    </row>
    <row r="12">
      <c r="A12" s="3">
        <v>1.71E-5</v>
      </c>
      <c r="B12" s="3">
        <v>1.72E-5</v>
      </c>
      <c r="D12" s="3">
        <v>1.8E-5</v>
      </c>
      <c r="E12" s="3">
        <v>1.63E-5</v>
      </c>
      <c r="H12" s="2" t="s">
        <v>14</v>
      </c>
    </row>
    <row r="13">
      <c r="A13" s="3">
        <v>2.12E-5</v>
      </c>
      <c r="B13" s="3">
        <v>2.0E-5</v>
      </c>
      <c r="D13" s="3">
        <v>2.15E-5</v>
      </c>
      <c r="E13" s="3">
        <v>1.87E-5</v>
      </c>
      <c r="H13" s="2" t="s">
        <v>15</v>
      </c>
    </row>
    <row r="14">
      <c r="A14" s="3">
        <v>1.77E-5</v>
      </c>
      <c r="B14" s="3">
        <v>1.77E-5</v>
      </c>
      <c r="D14" s="3">
        <v>1.77E-5</v>
      </c>
      <c r="E14" s="3">
        <v>1.65E-5</v>
      </c>
      <c r="H14" s="2" t="s">
        <v>16</v>
      </c>
    </row>
    <row r="15">
      <c r="A15" s="3">
        <v>1.52E-5</v>
      </c>
      <c r="B15" s="3">
        <v>1.37E-5</v>
      </c>
      <c r="D15" s="3">
        <v>1.32E-5</v>
      </c>
      <c r="E15" s="3">
        <v>1.38E-5</v>
      </c>
      <c r="H15" s="2" t="s">
        <v>17</v>
      </c>
    </row>
    <row r="16">
      <c r="A16" s="3">
        <v>1.43E-5</v>
      </c>
      <c r="B16" s="3">
        <v>1.26E-5</v>
      </c>
      <c r="D16" s="3">
        <v>-1.06E-6</v>
      </c>
      <c r="E16" s="3">
        <v>-7.18E-7</v>
      </c>
      <c r="H16" s="2" t="s">
        <v>18</v>
      </c>
    </row>
    <row r="17">
      <c r="A17" s="3">
        <v>2.23E-5</v>
      </c>
      <c r="B17" s="3">
        <v>2.31E-5</v>
      </c>
      <c r="D17" s="3">
        <v>-3.23E-7</v>
      </c>
      <c r="E17" s="3">
        <v>1.19E-6</v>
      </c>
      <c r="H17" s="2" t="s">
        <v>19</v>
      </c>
    </row>
    <row r="18">
      <c r="A18" s="3">
        <v>1.58E-5</v>
      </c>
      <c r="B18" s="3">
        <v>1.51E-5</v>
      </c>
      <c r="D18" s="3">
        <v>-4.33E-7</v>
      </c>
      <c r="E18" s="3">
        <v>-6.98E-7</v>
      </c>
      <c r="H18" s="2" t="s">
        <v>20</v>
      </c>
    </row>
    <row r="19">
      <c r="A19" s="3">
        <v>1.35E-5</v>
      </c>
      <c r="B19" s="3">
        <v>1.21E-5</v>
      </c>
      <c r="D19" s="3">
        <v>3.6E-6</v>
      </c>
      <c r="E19" s="3">
        <v>9.58E-6</v>
      </c>
      <c r="H19" s="2" t="s">
        <v>21</v>
      </c>
    </row>
    <row r="20">
      <c r="A20" s="3">
        <v>1.59E-5</v>
      </c>
      <c r="B20" s="3">
        <v>1.55E-5</v>
      </c>
      <c r="D20" s="3">
        <v>1.31E-5</v>
      </c>
      <c r="E20" s="3">
        <v>7.91E-6</v>
      </c>
      <c r="H20" s="2" t="s">
        <v>22</v>
      </c>
    </row>
    <row r="21" ht="15.75" customHeight="1">
      <c r="A21" s="3">
        <v>1.23E-5</v>
      </c>
      <c r="B21" s="3">
        <v>1.29E-5</v>
      </c>
      <c r="D21" s="3">
        <v>-9.6E-7</v>
      </c>
      <c r="E21" s="3">
        <v>-1.07E-6</v>
      </c>
      <c r="H21" s="2" t="s">
        <v>23</v>
      </c>
    </row>
    <row r="22" ht="15.75" customHeight="1">
      <c r="A22" s="3">
        <v>1.34E-5</v>
      </c>
      <c r="B22" s="3">
        <v>1.3E-5</v>
      </c>
      <c r="D22" s="3">
        <v>1.09E-5</v>
      </c>
      <c r="E22" s="3">
        <v>1.28E-5</v>
      </c>
      <c r="H22" s="2" t="s">
        <v>24</v>
      </c>
    </row>
    <row r="23" ht="15.75" customHeight="1">
      <c r="A23" s="3">
        <v>1.03E-5</v>
      </c>
      <c r="B23" s="3">
        <v>9.35E-6</v>
      </c>
      <c r="D23" s="3">
        <v>9.96E-6</v>
      </c>
      <c r="E23" s="3">
        <v>1.0E-5</v>
      </c>
      <c r="H23" s="2" t="s">
        <v>25</v>
      </c>
    </row>
    <row r="24" ht="15.75" customHeight="1">
      <c r="A24" s="3">
        <v>1.22E-5</v>
      </c>
      <c r="B24" s="3">
        <v>1.11E-5</v>
      </c>
      <c r="D24" s="3">
        <v>1.2E-5</v>
      </c>
      <c r="E24" s="3">
        <v>1.02E-5</v>
      </c>
      <c r="H24" s="2" t="s">
        <v>26</v>
      </c>
    </row>
    <row r="25" ht="15.75" customHeight="1">
      <c r="A25" s="3">
        <v>1.09E-5</v>
      </c>
      <c r="B25" s="3">
        <v>1.08E-5</v>
      </c>
      <c r="D25" s="3">
        <v>5.27E-6</v>
      </c>
      <c r="E25" s="3">
        <v>6.34E-6</v>
      </c>
      <c r="H25" s="2" t="s">
        <v>27</v>
      </c>
    </row>
    <row r="26" ht="15.75" customHeight="1">
      <c r="A26" s="3">
        <v>1.61E-5</v>
      </c>
      <c r="B26" s="3">
        <v>1.54E-5</v>
      </c>
      <c r="D26" s="3">
        <v>1.65E-6</v>
      </c>
      <c r="E26" s="3">
        <v>6.09E-6</v>
      </c>
      <c r="H26" s="2" t="s">
        <v>28</v>
      </c>
    </row>
    <row r="27" ht="15.75" customHeight="1">
      <c r="A27" s="3">
        <v>1.62E-5</v>
      </c>
      <c r="B27" s="3">
        <v>1.67E-5</v>
      </c>
      <c r="D27" s="3">
        <v>1.09E-5</v>
      </c>
      <c r="E27" s="3">
        <v>1.59E-5</v>
      </c>
      <c r="H27" s="2" t="s">
        <v>29</v>
      </c>
    </row>
    <row r="28" ht="15.75" customHeight="1">
      <c r="A28" s="3">
        <v>2.7E-5</v>
      </c>
      <c r="B28" s="3">
        <v>2.35E-5</v>
      </c>
      <c r="D28" s="3">
        <v>-1.2E-6</v>
      </c>
      <c r="E28" s="3">
        <v>-1.28E-6</v>
      </c>
      <c r="H28" s="2" t="s">
        <v>30</v>
      </c>
    </row>
    <row r="29" ht="15.75" customHeight="1">
      <c r="A29" s="3">
        <v>3.15E-5</v>
      </c>
      <c r="B29" s="3">
        <v>3.23E-5</v>
      </c>
      <c r="D29" s="3">
        <v>2.76E-5</v>
      </c>
      <c r="E29" s="3">
        <v>2.99E-5</v>
      </c>
      <c r="H29" s="2" t="s">
        <v>31</v>
      </c>
    </row>
    <row r="30" ht="15.75" customHeight="1">
      <c r="A30" s="3">
        <v>3.26E-5</v>
      </c>
      <c r="B30" s="3">
        <v>3.36E-5</v>
      </c>
      <c r="D30" s="3">
        <v>3.41E-5</v>
      </c>
      <c r="E30" s="3">
        <v>2.96E-5</v>
      </c>
      <c r="H30" s="2" t="s">
        <v>32</v>
      </c>
    </row>
    <row r="31" ht="15.75" customHeight="1">
      <c r="A31" s="3">
        <v>1.52E-5</v>
      </c>
      <c r="B31" s="3">
        <v>1.53E-5</v>
      </c>
      <c r="D31" s="3">
        <v>1.46E-5</v>
      </c>
      <c r="E31" s="3">
        <v>1.47E-5</v>
      </c>
      <c r="H31" s="2" t="s">
        <v>33</v>
      </c>
    </row>
    <row r="32" ht="15.75" customHeight="1">
      <c r="A32" s="3">
        <v>1.41E-5</v>
      </c>
      <c r="B32" s="3">
        <v>1.46E-5</v>
      </c>
      <c r="D32" s="3">
        <v>3.83E-6</v>
      </c>
      <c r="E32" s="3">
        <v>1.3E-5</v>
      </c>
      <c r="H32" s="2" t="s">
        <v>34</v>
      </c>
    </row>
    <row r="33" ht="15.75" customHeight="1">
      <c r="A33" s="3">
        <v>8.46E-6</v>
      </c>
      <c r="B33" s="3">
        <v>8.65E-6</v>
      </c>
      <c r="D33" s="3">
        <v>7.67E-6</v>
      </c>
      <c r="E33" s="3">
        <v>3.19E-6</v>
      </c>
      <c r="H33" s="2" t="s">
        <v>35</v>
      </c>
    </row>
    <row r="34" ht="15.75" customHeight="1">
      <c r="A34" s="3">
        <v>7.75E-6</v>
      </c>
      <c r="B34" s="3">
        <v>7.94E-6</v>
      </c>
      <c r="D34" s="3">
        <v>6.49E-6</v>
      </c>
      <c r="E34" s="3">
        <v>6.82E-6</v>
      </c>
      <c r="H34" s="2" t="s">
        <v>36</v>
      </c>
    </row>
    <row r="35" ht="15.75" customHeight="1">
      <c r="A35" s="3">
        <v>1.39E-5</v>
      </c>
      <c r="B35" s="3">
        <v>1.52E-5</v>
      </c>
      <c r="D35" s="3">
        <v>-1.13E-6</v>
      </c>
      <c r="E35" s="3">
        <v>-8.77E-7</v>
      </c>
      <c r="H35" s="2" t="s">
        <v>37</v>
      </c>
    </row>
    <row r="36" ht="15.75" customHeight="1">
      <c r="A36" s="3">
        <v>1.4E-5</v>
      </c>
      <c r="B36" s="3">
        <v>1.63E-5</v>
      </c>
      <c r="D36" s="3">
        <v>3.72E-6</v>
      </c>
      <c r="E36" s="3">
        <v>4.21E-6</v>
      </c>
      <c r="H36" s="2" t="s">
        <v>38</v>
      </c>
    </row>
    <row r="37" ht="15.75" customHeight="1">
      <c r="A37" s="3">
        <v>1.32E-5</v>
      </c>
      <c r="B37" s="3">
        <v>1.37E-5</v>
      </c>
      <c r="D37" s="3">
        <v>4.81E-7</v>
      </c>
      <c r="E37" s="3">
        <v>1.4E-6</v>
      </c>
      <c r="H37" s="2" t="s">
        <v>39</v>
      </c>
    </row>
    <row r="38" ht="15.75" customHeight="1">
      <c r="A38" s="3">
        <v>3.15E-5</v>
      </c>
      <c r="B38" s="3">
        <v>2.93E-5</v>
      </c>
      <c r="D38" s="3">
        <v>8.75E-6</v>
      </c>
      <c r="E38" s="3">
        <v>1.67E-5</v>
      </c>
      <c r="H38" s="2" t="s">
        <v>40</v>
      </c>
    </row>
    <row r="39" ht="15.75" customHeight="1">
      <c r="A39" s="3">
        <v>3.03E-5</v>
      </c>
      <c r="B39" s="3">
        <v>2.96E-5</v>
      </c>
      <c r="D39" s="3">
        <v>1.95E-5</v>
      </c>
      <c r="E39" s="3">
        <v>2.46E-5</v>
      </c>
      <c r="H39" s="2" t="s">
        <v>41</v>
      </c>
    </row>
    <row r="40" ht="15.75" customHeight="1">
      <c r="A40" s="3">
        <v>3.27E-5</v>
      </c>
      <c r="B40" s="3">
        <v>3.45E-5</v>
      </c>
      <c r="D40" s="3">
        <v>2.85E-5</v>
      </c>
      <c r="E40" s="3">
        <v>3.38E-5</v>
      </c>
      <c r="H40" s="2" t="s">
        <v>42</v>
      </c>
    </row>
    <row r="41" ht="15.75" customHeight="1">
      <c r="A41" s="3">
        <v>2.96E-5</v>
      </c>
      <c r="B41" s="3">
        <v>3.11E-5</v>
      </c>
      <c r="D41" s="3">
        <v>-1.76E-6</v>
      </c>
      <c r="E41" s="3">
        <v>-1.74E-6</v>
      </c>
      <c r="H41" s="2" t="s">
        <v>43</v>
      </c>
    </row>
    <row r="42" ht="15.75" customHeight="1">
      <c r="A42" s="3">
        <v>3.22E-5</v>
      </c>
      <c r="B42" s="3">
        <v>3.25E-5</v>
      </c>
      <c r="D42" s="3">
        <v>3.02E-5</v>
      </c>
      <c r="E42" s="3">
        <v>2.98E-5</v>
      </c>
      <c r="H42" s="2" t="s">
        <v>44</v>
      </c>
    </row>
    <row r="43" ht="15.75" customHeight="1">
      <c r="A43" s="3">
        <v>2.45E-5</v>
      </c>
      <c r="B43" s="3">
        <v>3.13E-5</v>
      </c>
      <c r="D43" s="3">
        <v>-1.33E-6</v>
      </c>
      <c r="E43" s="3">
        <v>3.24E-5</v>
      </c>
      <c r="H43" s="2" t="s">
        <v>45</v>
      </c>
    </row>
    <row r="44" ht="15.75" customHeight="1">
      <c r="A44" s="3">
        <v>3.13E-5</v>
      </c>
      <c r="B44" s="3">
        <v>3.17E-5</v>
      </c>
      <c r="D44" s="3">
        <v>2.52E-5</v>
      </c>
      <c r="E44" s="3">
        <v>2.5E-5</v>
      </c>
      <c r="H44" s="2" t="s">
        <v>46</v>
      </c>
    </row>
    <row r="45" ht="15.75" customHeight="1">
      <c r="A45" s="3">
        <v>3.01E-5</v>
      </c>
      <c r="B45" s="3">
        <v>2.98E-5</v>
      </c>
      <c r="D45" s="3">
        <v>1.32E-5</v>
      </c>
      <c r="E45" s="3">
        <v>3.48E-6</v>
      </c>
      <c r="H45" s="2" t="s">
        <v>47</v>
      </c>
    </row>
    <row r="46" ht="15.75" customHeight="1">
      <c r="A46" s="3">
        <v>3.03E-5</v>
      </c>
      <c r="B46" s="3">
        <v>2.96E-5</v>
      </c>
      <c r="D46" s="3">
        <v>1.65E-5</v>
      </c>
      <c r="E46" s="3">
        <v>1.04E-5</v>
      </c>
      <c r="H46" s="2" t="s">
        <v>48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:F1"/>
  </mergeCells>
  <conditionalFormatting sqref="D2:E46">
    <cfRule type="cellIs" dxfId="0" priority="1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49</v>
      </c>
      <c r="E1" s="5" t="s">
        <v>50</v>
      </c>
    </row>
    <row r="2">
      <c r="A2" s="4" t="s">
        <v>51</v>
      </c>
      <c r="C2" s="5" t="s">
        <v>52</v>
      </c>
      <c r="E2" s="5" t="s">
        <v>51</v>
      </c>
      <c r="G2" s="5" t="s">
        <v>52</v>
      </c>
    </row>
    <row r="3">
      <c r="A3" s="6" t="s">
        <v>53</v>
      </c>
      <c r="B3" s="7" t="s">
        <v>54</v>
      </c>
      <c r="C3" s="7" t="s">
        <v>53</v>
      </c>
      <c r="D3" s="7" t="s">
        <v>54</v>
      </c>
      <c r="E3" s="7" t="s">
        <v>53</v>
      </c>
      <c r="F3" s="7" t="s">
        <v>54</v>
      </c>
      <c r="G3" s="7" t="s">
        <v>53</v>
      </c>
      <c r="H3" s="7" t="s">
        <v>54</v>
      </c>
    </row>
    <row r="4">
      <c r="A4" s="6">
        <v>2.35E-5</v>
      </c>
      <c r="B4" s="6">
        <v>2.37043640421332E-5</v>
      </c>
      <c r="C4" s="6">
        <v>2.6E-5</v>
      </c>
      <c r="D4" s="6">
        <v>2.61943438396399E-5</v>
      </c>
      <c r="E4" s="6">
        <v>2.17E-5</v>
      </c>
      <c r="F4" s="6">
        <v>2.08145796661025E-5</v>
      </c>
      <c r="G4" s="6">
        <v>2.36E-5</v>
      </c>
      <c r="H4" s="6">
        <v>2.19254851764992E-5</v>
      </c>
    </row>
    <row r="5">
      <c r="A5" s="6">
        <v>1.97E-5</v>
      </c>
      <c r="B5" s="6">
        <v>2.35481614006131E-5</v>
      </c>
      <c r="C5" s="6">
        <v>2.25E-5</v>
      </c>
      <c r="D5" s="6">
        <v>2.35280342420855E-5</v>
      </c>
      <c r="E5" s="6">
        <v>1.93E-5</v>
      </c>
      <c r="F5" s="6">
        <v>1.99579854266527E-5</v>
      </c>
      <c r="G5" s="6">
        <v>1.54E-5</v>
      </c>
      <c r="H5" s="6">
        <v>1.90688941055205E-5</v>
      </c>
      <c r="I5" s="7" t="s">
        <v>55</v>
      </c>
    </row>
    <row r="6">
      <c r="A6" s="6">
        <v>3.14E-6</v>
      </c>
      <c r="B6" s="6">
        <v>3.50178615992543E-6</v>
      </c>
      <c r="C6" s="6">
        <v>2.93E-6</v>
      </c>
      <c r="D6" s="6">
        <v>2.98649578782833E-6</v>
      </c>
      <c r="E6" s="6">
        <v>3.31E-6</v>
      </c>
      <c r="F6" s="6">
        <v>1.2184205935545E-6</v>
      </c>
      <c r="G6" s="6">
        <v>3.12E-6</v>
      </c>
      <c r="H6" s="6">
        <v>1.16046649795223E-6</v>
      </c>
      <c r="I6" s="7" t="s">
        <v>55</v>
      </c>
    </row>
    <row r="7">
      <c r="A7" s="6">
        <v>2.74E-6</v>
      </c>
      <c r="B7" s="6">
        <v>2.76129509339909E-6</v>
      </c>
      <c r="C7" s="6">
        <v>2.58E-6</v>
      </c>
      <c r="D7" s="6">
        <v>2.600311948102E-6</v>
      </c>
      <c r="E7" s="6">
        <v>2.36E-6</v>
      </c>
      <c r="F7" s="6">
        <v>1.88382706402633E-6</v>
      </c>
      <c r="G7" s="6">
        <v>2.34E-6</v>
      </c>
      <c r="H7" s="6">
        <v>1.31077435801892E-6</v>
      </c>
      <c r="I7" s="7" t="s">
        <v>55</v>
      </c>
    </row>
    <row r="8">
      <c r="A8" s="6">
        <v>8.29E-6</v>
      </c>
      <c r="B8" s="6">
        <v>8.35314932055799E-6</v>
      </c>
      <c r="C8" s="6">
        <v>6.47E-6</v>
      </c>
      <c r="D8" s="6">
        <v>6.52140752997252E-6</v>
      </c>
      <c r="E8" s="6">
        <v>8.76E-6</v>
      </c>
      <c r="F8" s="6">
        <v>2.02990059122695E-6</v>
      </c>
      <c r="G8" s="6">
        <v>7.33E-6</v>
      </c>
      <c r="H8" s="6">
        <v>1.29333064977865E-6</v>
      </c>
      <c r="I8" s="7" t="s">
        <v>55</v>
      </c>
    </row>
    <row r="9">
      <c r="A9" s="6">
        <v>8.87E-6</v>
      </c>
      <c r="B9" s="6">
        <v>9.68413637080596E-6</v>
      </c>
      <c r="C9" s="6">
        <v>8.94E-6</v>
      </c>
      <c r="D9" s="6">
        <v>9.92896985451118E-6</v>
      </c>
      <c r="E9" s="6">
        <v>4.78E-6</v>
      </c>
      <c r="F9" s="6">
        <v>3.5494901545373E-6</v>
      </c>
      <c r="G9" s="6">
        <v>5.15E-6</v>
      </c>
      <c r="H9" s="6">
        <v>1.35511664279258E-6</v>
      </c>
      <c r="I9" s="7" t="s">
        <v>55</v>
      </c>
    </row>
    <row r="10">
      <c r="A10" s="6">
        <v>8.95E-6</v>
      </c>
      <c r="B10" s="6">
        <v>9.3344113075375E-6</v>
      </c>
      <c r="C10" s="6">
        <v>8.86E-6</v>
      </c>
      <c r="D10" s="6">
        <v>9.33958876988951E-6</v>
      </c>
      <c r="E10" s="6">
        <v>8.53E-6</v>
      </c>
      <c r="F10" s="6">
        <v>3.55995470866166E-6</v>
      </c>
      <c r="G10" s="6">
        <v>9.24E-6</v>
      </c>
      <c r="H10" s="6">
        <v>1.67216469923251E-6</v>
      </c>
      <c r="I10" s="7" t="s">
        <v>55</v>
      </c>
    </row>
    <row r="11">
      <c r="A11" s="6">
        <v>2.84E-5</v>
      </c>
      <c r="B11" s="6">
        <v>2.85929045428582E-5</v>
      </c>
      <c r="C11" s="6">
        <v>2.0E-5</v>
      </c>
      <c r="D11" s="6">
        <v>2.01714396882405E-5</v>
      </c>
      <c r="E11" s="6">
        <v>2.17E-5</v>
      </c>
      <c r="F11" s="6">
        <v>2.10362061775614E-5</v>
      </c>
      <c r="G11" s="6">
        <v>1.91E-5</v>
      </c>
      <c r="H11" s="6">
        <v>1.27755377677834E-5</v>
      </c>
      <c r="I11" s="7" t="s">
        <v>55</v>
      </c>
    </row>
    <row r="12">
      <c r="A12" s="6">
        <v>2.87E-5</v>
      </c>
      <c r="B12" s="6">
        <v>2.89370884492267E-5</v>
      </c>
      <c r="C12" s="6">
        <v>1.85E-5</v>
      </c>
      <c r="D12" s="6">
        <v>1.86658191920058E-5</v>
      </c>
      <c r="E12" s="6">
        <v>2.75E-5</v>
      </c>
      <c r="F12" s="6">
        <v>2.30319482727799E-5</v>
      </c>
      <c r="G12" s="6">
        <v>1.78E-5</v>
      </c>
      <c r="H12" s="6">
        <v>1.04791751401936E-5</v>
      </c>
      <c r="I12" s="7" t="s">
        <v>55</v>
      </c>
    </row>
    <row r="13">
      <c r="A13" s="6">
        <v>1.82E-5</v>
      </c>
      <c r="B13" s="6">
        <v>2.04665399194166E-5</v>
      </c>
      <c r="C13" s="6">
        <v>1.59E-5</v>
      </c>
      <c r="D13" s="6">
        <v>1.63709062980211E-5</v>
      </c>
      <c r="E13" s="6">
        <v>1.75E-5</v>
      </c>
      <c r="F13" s="6">
        <v>1.86520963681655E-5</v>
      </c>
      <c r="G13" s="6">
        <v>1.34E-5</v>
      </c>
      <c r="H13" s="6">
        <v>8.8578872503223E-6</v>
      </c>
      <c r="I13" s="7" t="s">
        <v>55</v>
      </c>
    </row>
    <row r="14">
      <c r="A14" s="6">
        <v>8.5E-6</v>
      </c>
      <c r="B14" s="6">
        <v>8.57393880785747E-6</v>
      </c>
      <c r="C14" s="6">
        <v>1.26E-5</v>
      </c>
      <c r="D14" s="6">
        <v>1.2694069487896E-5</v>
      </c>
      <c r="E14" s="6">
        <v>9.48E-6</v>
      </c>
      <c r="F14" s="6">
        <v>5.69737000153318E-6</v>
      </c>
      <c r="G14" s="6">
        <v>1.29E-5</v>
      </c>
      <c r="H14" s="6">
        <v>4.7819032774084E-6</v>
      </c>
      <c r="I14" s="7" t="s">
        <v>55</v>
      </c>
    </row>
    <row r="15">
      <c r="A15" s="6">
        <v>1.02E-5</v>
      </c>
      <c r="B15" s="6">
        <v>1.33176461091598E-5</v>
      </c>
      <c r="C15" s="6">
        <v>6.03E-6</v>
      </c>
      <c r="D15" s="6">
        <v>8.45817181336667E-6</v>
      </c>
      <c r="E15" s="6">
        <v>2.13E-6</v>
      </c>
      <c r="F15" s="6">
        <v>9.81660337475249E-6</v>
      </c>
      <c r="G15" s="6">
        <v>5.11E-7</v>
      </c>
      <c r="H15" s="6">
        <v>4.33092306459427E-6</v>
      </c>
      <c r="I15" s="7" t="s">
        <v>55</v>
      </c>
    </row>
    <row r="16">
      <c r="A16" s="6">
        <v>8.62E-6</v>
      </c>
      <c r="B16" s="6">
        <v>8.78385075805012E-6</v>
      </c>
      <c r="C16" s="6">
        <v>6.43E-6</v>
      </c>
      <c r="D16" s="6">
        <v>6.54140518965041E-6</v>
      </c>
      <c r="E16" s="6">
        <v>7.01E-6</v>
      </c>
      <c r="F16" s="6">
        <v>6.61275067422339E-6</v>
      </c>
      <c r="G16" s="6">
        <v>5.67E-6</v>
      </c>
      <c r="H16" s="6">
        <v>3.37664457949208E-6</v>
      </c>
      <c r="I16" s="7" t="s">
        <v>55</v>
      </c>
    </row>
    <row r="17">
      <c r="A17" s="6">
        <v>9.56E-6</v>
      </c>
      <c r="B17" s="6">
        <v>9.99423941964268E-6</v>
      </c>
      <c r="C17" s="6">
        <v>7.01E-6</v>
      </c>
      <c r="D17" s="6">
        <v>7.34022803028316E-6</v>
      </c>
      <c r="E17" s="6">
        <v>7.41E-6</v>
      </c>
      <c r="F17" s="6">
        <v>7.51376762944373E-6</v>
      </c>
      <c r="G17" s="6">
        <v>6.8E-6</v>
      </c>
      <c r="H17" s="6">
        <v>4.07778707715012E-6</v>
      </c>
      <c r="I17" s="7" t="s">
        <v>55</v>
      </c>
    </row>
    <row r="18">
      <c r="A18" s="6">
        <v>8.44E-6</v>
      </c>
      <c r="B18" s="6">
        <v>8.50308240660347E-6</v>
      </c>
      <c r="C18" s="6">
        <v>8.13E-6</v>
      </c>
      <c r="D18" s="6">
        <v>8.19336187473345E-6</v>
      </c>
      <c r="E18" s="6">
        <v>5.53E-6</v>
      </c>
      <c r="F18" s="6">
        <v>3.92062360940737E-6</v>
      </c>
      <c r="G18" s="6">
        <v>5.63E-6</v>
      </c>
      <c r="H18" s="6">
        <v>4.76923890796659E-6</v>
      </c>
      <c r="I18" s="7" t="s">
        <v>55</v>
      </c>
    </row>
    <row r="19">
      <c r="A19" s="6">
        <v>8.11E-6</v>
      </c>
      <c r="B19" s="6">
        <v>8.54461156723185E-6</v>
      </c>
      <c r="C19" s="6">
        <v>6.35E-6</v>
      </c>
      <c r="D19" s="6">
        <v>6.48798510181576E-6</v>
      </c>
      <c r="E19" s="6">
        <v>4.74E-6</v>
      </c>
      <c r="F19" s="6">
        <v>4.77254419748988E-6</v>
      </c>
      <c r="G19" s="6">
        <v>3.94E-6</v>
      </c>
      <c r="H19" s="6">
        <v>4.40930592641192E-6</v>
      </c>
      <c r="I19" s="7" t="s">
        <v>55</v>
      </c>
    </row>
    <row r="20">
      <c r="A20" s="6">
        <v>9.82E-6</v>
      </c>
      <c r="B20" s="6">
        <v>9.88446547108677E-6</v>
      </c>
      <c r="C20" s="6">
        <v>9.82E-6</v>
      </c>
      <c r="D20" s="6">
        <v>9.8968597446621E-6</v>
      </c>
      <c r="E20" s="6">
        <v>6.85E-6</v>
      </c>
      <c r="F20" s="6">
        <v>4.49089310940944E-6</v>
      </c>
      <c r="G20" s="6">
        <v>8.4E-6</v>
      </c>
      <c r="H20" s="6">
        <v>4.66748610834587E-6</v>
      </c>
      <c r="I20" s="7" t="s">
        <v>55</v>
      </c>
    </row>
    <row r="21">
      <c r="A21" s="6">
        <v>8.21E-6</v>
      </c>
      <c r="B21" s="6">
        <v>8.7178857552718E-6</v>
      </c>
      <c r="C21" s="6">
        <v>7.25E-6</v>
      </c>
      <c r="D21" s="6">
        <v>7.30428694238465E-6</v>
      </c>
      <c r="E21" s="6">
        <v>5.78E-6</v>
      </c>
      <c r="F21" s="6">
        <v>5.67977708668088E-6</v>
      </c>
      <c r="G21" s="6">
        <v>6.39E-6</v>
      </c>
      <c r="H21" s="6">
        <v>4.99606475867336E-6</v>
      </c>
      <c r="I21" s="7" t="s">
        <v>55</v>
      </c>
    </row>
    <row r="22">
      <c r="A22" s="6">
        <v>4.55E-6</v>
      </c>
      <c r="B22" s="6">
        <v>4.64825714114764E-6</v>
      </c>
      <c r="C22" s="6">
        <v>5.2E-6</v>
      </c>
      <c r="D22" s="6">
        <v>5.24393309399005E-6</v>
      </c>
      <c r="E22" s="6">
        <v>4.78E-6</v>
      </c>
      <c r="F22" s="6">
        <v>4.79841155197372E-6</v>
      </c>
      <c r="G22" s="6">
        <v>4.91E-6</v>
      </c>
      <c r="H22" s="6">
        <v>4.85715539545501E-6</v>
      </c>
      <c r="I22" s="7" t="s">
        <v>55</v>
      </c>
    </row>
    <row r="23">
      <c r="A23" s="6">
        <v>4.81E-6</v>
      </c>
      <c r="B23" s="6">
        <v>4.84332707355332E-6</v>
      </c>
      <c r="C23" s="6">
        <v>5.24E-6</v>
      </c>
      <c r="D23" s="6">
        <v>5.28082882650917E-6</v>
      </c>
      <c r="E23" s="6">
        <v>5.02E-6</v>
      </c>
      <c r="F23" s="6">
        <v>4.65614802680834E-6</v>
      </c>
      <c r="G23" s="6">
        <v>4.64E-6</v>
      </c>
      <c r="H23" s="6">
        <v>4.39627573420114E-6</v>
      </c>
      <c r="I23" s="7" t="s">
        <v>55</v>
      </c>
    </row>
    <row r="24">
      <c r="A24" s="6">
        <v>1.16E-5</v>
      </c>
      <c r="B24" s="6">
        <v>1.17547525180024E-5</v>
      </c>
      <c r="C24" s="6">
        <v>1.27E-5</v>
      </c>
      <c r="D24" s="6">
        <v>1.27580128025179E-5</v>
      </c>
      <c r="E24" s="6">
        <v>1.12E-5</v>
      </c>
      <c r="F24" s="6">
        <v>1.10691253482655E-5</v>
      </c>
      <c r="G24" s="6">
        <v>1.21E-5</v>
      </c>
      <c r="H24" s="6">
        <v>9.51381553717991E-6</v>
      </c>
      <c r="I24" s="7" t="s">
        <v>55</v>
      </c>
    </row>
    <row r="25">
      <c r="A25" s="6">
        <v>1.33E-5</v>
      </c>
      <c r="B25" s="6">
        <v>1.35193364491261E-5</v>
      </c>
      <c r="C25" s="6">
        <v>1.29E-5</v>
      </c>
      <c r="D25" s="6">
        <v>1.34487466820926E-5</v>
      </c>
      <c r="E25" s="6">
        <v>1.25E-5</v>
      </c>
      <c r="F25" s="6">
        <v>1.33530762097429E-5</v>
      </c>
      <c r="G25" s="6">
        <v>1.28E-5</v>
      </c>
      <c r="H25" s="6">
        <v>1.01424077427788E-5</v>
      </c>
      <c r="I25" s="7" t="s">
        <v>55</v>
      </c>
    </row>
    <row r="26">
      <c r="A26" s="6">
        <v>7.97E-6</v>
      </c>
      <c r="B26" s="6">
        <v>8.09472541923672E-6</v>
      </c>
      <c r="C26" s="6">
        <v>6.38E-6</v>
      </c>
      <c r="D26" s="6">
        <v>6.47674608813638E-6</v>
      </c>
      <c r="E26" s="6">
        <v>7.2E-6</v>
      </c>
      <c r="F26" s="6">
        <v>7.51195239317314E-6</v>
      </c>
      <c r="G26" s="6">
        <v>6.05E-6</v>
      </c>
      <c r="H26" s="6">
        <v>6.75880525295871E-6</v>
      </c>
      <c r="I26" s="7" t="s">
        <v>55</v>
      </c>
    </row>
    <row r="27">
      <c r="A27" s="6">
        <v>2.1E-6</v>
      </c>
      <c r="B27" s="6">
        <v>2.14080445210518E-6</v>
      </c>
      <c r="C27" s="6">
        <v>1.81E-6</v>
      </c>
      <c r="D27" s="6">
        <v>1.82204543957407E-6</v>
      </c>
      <c r="E27" s="6">
        <v>3.25E-6</v>
      </c>
      <c r="F27" s="6">
        <v>3.0452653533327E-6</v>
      </c>
      <c r="G27" s="6">
        <v>2.3E-6</v>
      </c>
      <c r="H27" s="6">
        <v>2.60301172312002E-6</v>
      </c>
      <c r="I27" s="7" t="s">
        <v>55</v>
      </c>
    </row>
    <row r="28">
      <c r="A28" s="6">
        <v>9.86E-6</v>
      </c>
      <c r="B28" s="6">
        <v>9.92709703382604E-6</v>
      </c>
      <c r="C28" s="6">
        <v>9.12E-6</v>
      </c>
      <c r="D28" s="6">
        <v>9.17953214994494E-6</v>
      </c>
      <c r="E28" s="6">
        <v>1.02E-5</v>
      </c>
      <c r="F28" s="6">
        <v>1.0375062542124E-5</v>
      </c>
      <c r="G28" s="6">
        <v>9.16E-6</v>
      </c>
      <c r="H28" s="6">
        <v>8.23294138803746E-6</v>
      </c>
      <c r="I28" s="7" t="s">
        <v>55</v>
      </c>
    </row>
    <row r="29">
      <c r="A29" s="6">
        <v>1.41E-5</v>
      </c>
      <c r="B29" s="6">
        <v>1.42093467939525E-5</v>
      </c>
      <c r="C29" s="6">
        <v>1.34E-5</v>
      </c>
      <c r="D29" s="6">
        <v>1.35323942435116E-5</v>
      </c>
      <c r="E29" s="6">
        <v>1.41E-5</v>
      </c>
      <c r="F29" s="6">
        <v>1.32259043417598E-5</v>
      </c>
      <c r="G29" s="6">
        <v>1.45E-5</v>
      </c>
      <c r="H29" s="6">
        <v>1.33542440726263E-5</v>
      </c>
      <c r="I29" s="7" t="s">
        <v>55</v>
      </c>
    </row>
    <row r="30">
      <c r="A30" s="6">
        <v>1.58E-5</v>
      </c>
      <c r="B30" s="6">
        <v>1.61885334255288E-5</v>
      </c>
      <c r="C30" s="6">
        <v>1.59E-5</v>
      </c>
      <c r="D30" s="6">
        <v>1.60355490080854E-5</v>
      </c>
      <c r="E30" s="6">
        <v>1.5E-5</v>
      </c>
      <c r="F30" s="6">
        <v>1.00445578167417E-5</v>
      </c>
      <c r="G30" s="6">
        <v>1.57E-5</v>
      </c>
      <c r="H30" s="6">
        <v>1.31099632212233E-5</v>
      </c>
      <c r="I30" s="7" t="s">
        <v>55</v>
      </c>
    </row>
    <row r="31">
      <c r="A31" s="6">
        <v>1.34E-5</v>
      </c>
      <c r="B31" s="6">
        <v>1.37872331309197E-5</v>
      </c>
      <c r="C31" s="6">
        <v>1.25E-5</v>
      </c>
      <c r="D31" s="6">
        <v>1.28662933206709E-5</v>
      </c>
      <c r="E31" s="6">
        <v>1.45E-5</v>
      </c>
      <c r="F31" s="6">
        <v>1.43375207600804E-5</v>
      </c>
      <c r="G31" s="6">
        <v>1.45E-5</v>
      </c>
      <c r="H31" s="6">
        <v>1.35375826030667E-5</v>
      </c>
      <c r="I31" s="7" t="s">
        <v>55</v>
      </c>
    </row>
    <row r="32">
      <c r="A32" s="6">
        <v>1.18E-5</v>
      </c>
      <c r="B32" s="6">
        <v>1.19014351623783E-5</v>
      </c>
      <c r="C32" s="6">
        <v>1.8E-5</v>
      </c>
      <c r="D32" s="6">
        <v>1.18651990067749E-5</v>
      </c>
      <c r="E32" s="6">
        <v>1.33E-5</v>
      </c>
      <c r="F32" s="6">
        <v>1.30375672098869E-5</v>
      </c>
      <c r="G32" s="6">
        <v>1.15E-5</v>
      </c>
      <c r="H32" s="6">
        <v>1.12178717160988E-5</v>
      </c>
      <c r="I32" s="7" t="s">
        <v>55</v>
      </c>
    </row>
    <row r="33">
      <c r="A33" s="6">
        <v>2.11E-5</v>
      </c>
      <c r="B33" s="6">
        <v>2.17048693721631E-5</v>
      </c>
      <c r="C33" s="6">
        <v>2.06E-5</v>
      </c>
      <c r="D33" s="6">
        <v>2.08531677675556E-5</v>
      </c>
      <c r="E33" s="6">
        <v>2.03E-5</v>
      </c>
      <c r="F33" s="6">
        <v>2.01945455483216E-5</v>
      </c>
      <c r="G33" s="6">
        <v>2.17E-5</v>
      </c>
      <c r="H33" s="6">
        <v>2.16399490857139E-5</v>
      </c>
      <c r="I33" s="7" t="s">
        <v>55</v>
      </c>
    </row>
    <row r="34">
      <c r="A34" s="6">
        <v>2.03E-5</v>
      </c>
      <c r="B34" s="6">
        <v>2.14140251254075E-5</v>
      </c>
      <c r="C34" s="6">
        <v>1.97E-5</v>
      </c>
      <c r="D34" s="6">
        <v>2.14759473344493E-5</v>
      </c>
      <c r="E34" s="6">
        <v>2.01E-5</v>
      </c>
      <c r="F34" s="6">
        <v>2.02315362031067E-5</v>
      </c>
      <c r="G34" s="6">
        <v>2.0E-5</v>
      </c>
      <c r="H34" s="6">
        <v>1.98664101114795E-5</v>
      </c>
      <c r="I34" s="7" t="s">
        <v>55</v>
      </c>
    </row>
    <row r="35">
      <c r="A35" s="6">
        <v>2.25E-5</v>
      </c>
      <c r="B35" s="6">
        <v>2.26871577095246E-5</v>
      </c>
      <c r="C35" s="6">
        <v>2.24E-5</v>
      </c>
      <c r="D35" s="6">
        <v>2.26268268446586E-5</v>
      </c>
      <c r="E35" s="6">
        <v>2.2E-5</v>
      </c>
      <c r="F35" s="6">
        <v>2.20458026887872E-5</v>
      </c>
      <c r="G35" s="6">
        <v>1.89E-5</v>
      </c>
      <c r="H35" s="6">
        <v>1.70829719417574E-5</v>
      </c>
      <c r="I35" s="7" t="s">
        <v>55</v>
      </c>
    </row>
    <row r="36">
      <c r="A36" s="6">
        <v>3.41E-5</v>
      </c>
      <c r="B36" s="6">
        <v>3.43176067352175E-5</v>
      </c>
      <c r="C36" s="6">
        <v>3.06E-5</v>
      </c>
      <c r="D36" s="6">
        <v>3.07912190902829E-5</v>
      </c>
      <c r="E36" s="6">
        <v>2.91E-5</v>
      </c>
      <c r="F36" s="6">
        <v>2.46956058255587E-5</v>
      </c>
      <c r="G36" s="6">
        <v>2.73E-5</v>
      </c>
      <c r="H36" s="6">
        <v>1.79543160821135E-5</v>
      </c>
      <c r="I36" s="7" t="s">
        <v>55</v>
      </c>
    </row>
    <row r="37">
      <c r="A37" s="6">
        <v>3.16E-5</v>
      </c>
      <c r="B37" s="6">
        <v>3.18266374543317E-5</v>
      </c>
      <c r="C37" s="6">
        <v>3.29E-5</v>
      </c>
      <c r="D37" s="6">
        <v>3.31701589059765E-5</v>
      </c>
      <c r="E37" s="6">
        <v>2.55E-5</v>
      </c>
      <c r="F37" s="6">
        <v>2.23618375520483E-5</v>
      </c>
      <c r="G37" s="6">
        <v>3.25E-5</v>
      </c>
      <c r="H37" s="6">
        <v>2.08247051070801E-5</v>
      </c>
      <c r="I37" s="7" t="s">
        <v>55</v>
      </c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  <c r="B54" s="6"/>
    </row>
    <row r="55">
      <c r="A55" s="6"/>
      <c r="B55" s="6"/>
    </row>
    <row r="56">
      <c r="A56" s="6"/>
    </row>
    <row r="57">
      <c r="A57" s="6"/>
      <c r="B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  <c r="B101" s="6"/>
    </row>
  </sheetData>
  <mergeCells count="6">
    <mergeCell ref="A1:D1"/>
    <mergeCell ref="A2:B2"/>
    <mergeCell ref="C2:D2"/>
    <mergeCell ref="E1:H1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>
        <v>2.35E-5</v>
      </c>
      <c r="B1" s="6">
        <v>2.37043640421332E-5</v>
      </c>
      <c r="C1" s="6">
        <v>2.6E-5</v>
      </c>
      <c r="D1" s="6">
        <v>2.61943438396399E-5</v>
      </c>
      <c r="E1" s="6">
        <v>2.17E-5</v>
      </c>
      <c r="F1" s="6">
        <v>2.08145796661025E-5</v>
      </c>
      <c r="G1" s="6">
        <v>2.36E-5</v>
      </c>
      <c r="H1" s="6">
        <v>2.19254851764992E-5</v>
      </c>
    </row>
    <row r="2">
      <c r="A2" s="6">
        <v>1.97E-5</v>
      </c>
      <c r="B2" s="6">
        <v>2.35481614006131E-5</v>
      </c>
      <c r="C2" s="6">
        <v>2.25E-5</v>
      </c>
      <c r="D2" s="6">
        <v>2.35280342420855E-5</v>
      </c>
      <c r="E2" s="6">
        <v>1.93E-5</v>
      </c>
      <c r="F2" s="6">
        <v>1.99579854266527E-5</v>
      </c>
      <c r="G2" s="6">
        <v>1.54E-5</v>
      </c>
      <c r="H2" s="6">
        <v>1.90688941055205E-5</v>
      </c>
    </row>
    <row r="3">
      <c r="A3" s="6">
        <v>3.14E-6</v>
      </c>
      <c r="B3" s="6">
        <v>3.50178615992543E-6</v>
      </c>
      <c r="C3" s="6">
        <v>2.93E-6</v>
      </c>
      <c r="D3" s="6">
        <v>2.98649578782833E-6</v>
      </c>
      <c r="E3" s="6">
        <v>3.31E-6</v>
      </c>
      <c r="F3" s="6">
        <v>1.2184205935545E-6</v>
      </c>
      <c r="G3" s="6">
        <v>3.12E-6</v>
      </c>
      <c r="H3" s="6">
        <v>1.16046649795223E-6</v>
      </c>
    </row>
    <row r="4">
      <c r="A4" s="6">
        <v>2.74E-6</v>
      </c>
      <c r="B4" s="6">
        <v>2.76129509339909E-6</v>
      </c>
      <c r="C4" s="6">
        <v>2.58E-6</v>
      </c>
      <c r="D4" s="6">
        <v>2.600311948102E-6</v>
      </c>
      <c r="E4" s="6">
        <v>2.36E-6</v>
      </c>
      <c r="F4" s="6">
        <v>1.88382706402633E-6</v>
      </c>
      <c r="G4" s="6">
        <v>2.34E-6</v>
      </c>
      <c r="H4" s="6">
        <v>1.31077435801892E-6</v>
      </c>
    </row>
    <row r="5">
      <c r="A5" s="6">
        <v>8.29E-6</v>
      </c>
      <c r="B5" s="6">
        <v>8.35314932055799E-6</v>
      </c>
      <c r="C5" s="6">
        <v>6.47E-6</v>
      </c>
      <c r="D5" s="6">
        <v>6.52140752997252E-6</v>
      </c>
      <c r="E5" s="6">
        <v>8.76E-6</v>
      </c>
      <c r="F5" s="6">
        <v>2.02990059122695E-6</v>
      </c>
      <c r="G5" s="6">
        <v>7.33E-6</v>
      </c>
      <c r="H5" s="6">
        <v>1.29333064977865E-6</v>
      </c>
    </row>
    <row r="6">
      <c r="A6" s="6">
        <v>8.87E-6</v>
      </c>
      <c r="B6" s="6">
        <v>9.68413637080596E-6</v>
      </c>
      <c r="C6" s="6">
        <v>8.94E-6</v>
      </c>
      <c r="D6" s="6">
        <v>9.92896985451118E-6</v>
      </c>
      <c r="E6" s="6">
        <v>4.78E-6</v>
      </c>
      <c r="F6" s="6">
        <v>3.5494901545373E-6</v>
      </c>
      <c r="G6" s="6">
        <v>5.15E-6</v>
      </c>
      <c r="H6" s="6">
        <v>1.35511664279258E-6</v>
      </c>
    </row>
    <row r="7">
      <c r="A7" s="6">
        <v>8.95E-6</v>
      </c>
      <c r="B7" s="6">
        <v>9.3344113075375E-6</v>
      </c>
      <c r="C7" s="6">
        <v>8.86E-6</v>
      </c>
      <c r="D7" s="6">
        <v>9.33958876988951E-6</v>
      </c>
      <c r="E7" s="6">
        <v>8.53E-6</v>
      </c>
      <c r="F7" s="6">
        <v>3.55995470866166E-6</v>
      </c>
      <c r="G7" s="6">
        <v>9.24E-6</v>
      </c>
      <c r="H7" s="6">
        <v>1.67216469923251E-6</v>
      </c>
    </row>
    <row r="8">
      <c r="A8" s="6">
        <v>2.84E-5</v>
      </c>
      <c r="B8" s="6">
        <v>2.85929045428582E-5</v>
      </c>
      <c r="C8" s="6">
        <v>2.0E-5</v>
      </c>
      <c r="D8" s="6">
        <v>2.01714396882405E-5</v>
      </c>
      <c r="E8" s="6">
        <v>2.17E-5</v>
      </c>
      <c r="F8" s="6">
        <v>2.10362061775614E-5</v>
      </c>
      <c r="G8" s="6">
        <v>1.91E-5</v>
      </c>
      <c r="H8" s="6">
        <v>1.27755377677834E-5</v>
      </c>
    </row>
    <row r="9">
      <c r="A9" s="6">
        <v>2.87E-5</v>
      </c>
      <c r="B9" s="6">
        <v>2.89370884492267E-5</v>
      </c>
      <c r="C9" s="6">
        <v>1.85E-5</v>
      </c>
      <c r="D9" s="6">
        <v>1.86658191920058E-5</v>
      </c>
      <c r="E9" s="6">
        <v>2.75E-5</v>
      </c>
      <c r="F9" s="6">
        <v>2.30319482727799E-5</v>
      </c>
      <c r="G9" s="6">
        <v>1.78E-5</v>
      </c>
      <c r="H9" s="6">
        <v>1.04791751401936E-5</v>
      </c>
    </row>
    <row r="10">
      <c r="A10" s="6">
        <v>1.82E-5</v>
      </c>
      <c r="B10" s="6">
        <v>2.04665399194166E-5</v>
      </c>
      <c r="C10" s="6">
        <v>1.59E-5</v>
      </c>
      <c r="D10" s="6">
        <v>1.63709062980211E-5</v>
      </c>
      <c r="E10" s="6">
        <v>1.75E-5</v>
      </c>
      <c r="F10" s="6">
        <v>1.86520963681655E-5</v>
      </c>
      <c r="G10" s="6">
        <v>1.34E-5</v>
      </c>
      <c r="H10" s="6">
        <v>8.8578872503223E-6</v>
      </c>
    </row>
    <row r="11">
      <c r="A11" s="6">
        <v>8.5E-6</v>
      </c>
      <c r="B11" s="6">
        <v>8.57393880785747E-6</v>
      </c>
      <c r="C11" s="6">
        <v>1.26E-5</v>
      </c>
      <c r="D11" s="6">
        <v>1.2694069487896E-5</v>
      </c>
      <c r="E11" s="6">
        <v>9.48E-6</v>
      </c>
      <c r="F11" s="6">
        <v>5.69737000153318E-6</v>
      </c>
      <c r="G11" s="6">
        <v>1.29E-5</v>
      </c>
      <c r="H11" s="6">
        <v>4.7819032774084E-6</v>
      </c>
    </row>
    <row r="12">
      <c r="A12" s="6">
        <v>1.02E-5</v>
      </c>
      <c r="B12" s="6">
        <v>1.33176461091598E-5</v>
      </c>
      <c r="C12" s="6">
        <v>6.03E-6</v>
      </c>
      <c r="D12" s="6">
        <v>8.45817181336667E-6</v>
      </c>
      <c r="E12" s="6">
        <v>2.13E-6</v>
      </c>
      <c r="F12" s="6">
        <v>9.81660337475249E-6</v>
      </c>
      <c r="G12" s="6">
        <v>5.11E-7</v>
      </c>
      <c r="H12" s="6">
        <v>4.33092306459427E-6</v>
      </c>
    </row>
    <row r="13">
      <c r="A13" s="6">
        <v>8.62E-6</v>
      </c>
      <c r="B13" s="6">
        <v>8.78385075805012E-6</v>
      </c>
      <c r="C13" s="6">
        <v>6.43E-6</v>
      </c>
      <c r="D13" s="6">
        <v>6.54140518965041E-6</v>
      </c>
      <c r="E13" s="6">
        <v>7.01E-6</v>
      </c>
      <c r="F13" s="6">
        <v>6.61275067422339E-6</v>
      </c>
      <c r="G13" s="6">
        <v>5.67E-6</v>
      </c>
      <c r="H13" s="6">
        <v>3.37664457949208E-6</v>
      </c>
    </row>
    <row r="14">
      <c r="A14" s="6">
        <v>9.56E-6</v>
      </c>
      <c r="B14" s="6">
        <v>9.99423941964268E-6</v>
      </c>
      <c r="C14" s="6">
        <v>7.01E-6</v>
      </c>
      <c r="D14" s="6">
        <v>7.34022803028316E-6</v>
      </c>
      <c r="E14" s="6">
        <v>7.41E-6</v>
      </c>
      <c r="F14" s="6">
        <v>7.51376762944373E-6</v>
      </c>
      <c r="G14" s="6">
        <v>6.8E-6</v>
      </c>
      <c r="H14" s="6">
        <v>4.07778707715012E-6</v>
      </c>
    </row>
    <row r="15">
      <c r="A15" s="6">
        <v>8.44E-6</v>
      </c>
      <c r="B15" s="6">
        <v>8.50308240660347E-6</v>
      </c>
      <c r="C15" s="6">
        <v>8.13E-6</v>
      </c>
      <c r="D15" s="6">
        <v>8.19336187473345E-6</v>
      </c>
      <c r="E15" s="6">
        <v>5.53E-6</v>
      </c>
      <c r="F15" s="6">
        <v>3.92062360940737E-6</v>
      </c>
      <c r="G15" s="6">
        <v>5.63E-6</v>
      </c>
      <c r="H15" s="6">
        <v>4.76923890796659E-6</v>
      </c>
    </row>
    <row r="16">
      <c r="A16" s="6">
        <v>8.11E-6</v>
      </c>
      <c r="B16" s="6">
        <v>8.54461156723185E-6</v>
      </c>
      <c r="C16" s="6">
        <v>6.35E-6</v>
      </c>
      <c r="D16" s="6">
        <v>6.48798510181576E-6</v>
      </c>
      <c r="E16" s="6">
        <v>4.74E-6</v>
      </c>
      <c r="F16" s="6">
        <v>4.77254419748988E-6</v>
      </c>
      <c r="G16" s="6">
        <v>3.94E-6</v>
      </c>
      <c r="H16" s="6">
        <v>4.40930592641192E-6</v>
      </c>
    </row>
    <row r="17">
      <c r="A17" s="6">
        <v>9.82E-6</v>
      </c>
      <c r="B17" s="6">
        <v>9.88446547108677E-6</v>
      </c>
      <c r="C17" s="6">
        <v>9.82E-6</v>
      </c>
      <c r="D17" s="6">
        <v>9.8968597446621E-6</v>
      </c>
      <c r="E17" s="6">
        <v>6.85E-6</v>
      </c>
      <c r="F17" s="6">
        <v>4.49089310940944E-6</v>
      </c>
      <c r="G17" s="6">
        <v>8.4E-6</v>
      </c>
      <c r="H17" s="6">
        <v>4.66748610834587E-6</v>
      </c>
    </row>
    <row r="18">
      <c r="A18" s="6">
        <v>8.21E-6</v>
      </c>
      <c r="B18" s="6">
        <v>8.7178857552718E-6</v>
      </c>
      <c r="C18" s="6">
        <v>7.25E-6</v>
      </c>
      <c r="D18" s="6">
        <v>7.30428694238465E-6</v>
      </c>
      <c r="E18" s="6">
        <v>5.78E-6</v>
      </c>
      <c r="F18" s="6">
        <v>5.67977708668088E-6</v>
      </c>
      <c r="G18" s="6">
        <v>6.39E-6</v>
      </c>
      <c r="H18" s="6">
        <v>4.99606475867336E-6</v>
      </c>
    </row>
    <row r="19">
      <c r="A19" s="6">
        <v>4.55E-6</v>
      </c>
      <c r="B19" s="6">
        <v>4.64825714114764E-6</v>
      </c>
      <c r="C19" s="6">
        <v>5.2E-6</v>
      </c>
      <c r="D19" s="6">
        <v>5.24393309399005E-6</v>
      </c>
      <c r="E19" s="6">
        <v>4.78E-6</v>
      </c>
      <c r="F19" s="6">
        <v>4.79841155197372E-6</v>
      </c>
      <c r="G19" s="6">
        <v>4.91E-6</v>
      </c>
      <c r="H19" s="6">
        <v>4.85715539545501E-6</v>
      </c>
    </row>
    <row r="20">
      <c r="A20" s="6">
        <v>4.81E-6</v>
      </c>
      <c r="B20" s="6">
        <v>4.84332707355332E-6</v>
      </c>
      <c r="C20" s="6">
        <v>5.24E-6</v>
      </c>
      <c r="D20" s="6">
        <v>5.28082882650917E-6</v>
      </c>
      <c r="E20" s="6">
        <v>5.02E-6</v>
      </c>
      <c r="F20" s="6">
        <v>4.65614802680834E-6</v>
      </c>
      <c r="G20" s="6">
        <v>4.64E-6</v>
      </c>
      <c r="H20" s="6">
        <v>4.39627573420114E-6</v>
      </c>
    </row>
    <row r="21">
      <c r="A21" s="6">
        <v>1.16E-5</v>
      </c>
      <c r="B21" s="6">
        <v>1.17547525180024E-5</v>
      </c>
      <c r="C21" s="6">
        <v>1.27E-5</v>
      </c>
      <c r="D21" s="6">
        <v>1.27580128025179E-5</v>
      </c>
      <c r="E21" s="6">
        <v>1.12E-5</v>
      </c>
      <c r="F21" s="6">
        <v>1.10691253482655E-5</v>
      </c>
      <c r="G21" s="6">
        <v>1.21E-5</v>
      </c>
      <c r="H21" s="6">
        <v>9.51381553717991E-6</v>
      </c>
    </row>
    <row r="22">
      <c r="A22" s="6">
        <v>1.33E-5</v>
      </c>
      <c r="B22" s="6">
        <v>1.35193364491261E-5</v>
      </c>
      <c r="C22" s="6">
        <v>1.29E-5</v>
      </c>
      <c r="D22" s="6">
        <v>1.34487466820926E-5</v>
      </c>
      <c r="E22" s="6">
        <v>1.25E-5</v>
      </c>
      <c r="F22" s="6">
        <v>1.33530762097429E-5</v>
      </c>
      <c r="G22" s="6">
        <v>1.28E-5</v>
      </c>
      <c r="H22" s="6">
        <v>1.01424077427788E-5</v>
      </c>
    </row>
    <row r="23">
      <c r="A23" s="6">
        <v>7.97E-6</v>
      </c>
      <c r="B23" s="6">
        <v>8.09472541923672E-6</v>
      </c>
      <c r="C23" s="6">
        <v>6.38E-6</v>
      </c>
      <c r="D23" s="6">
        <v>6.47674608813638E-6</v>
      </c>
      <c r="E23" s="6">
        <v>7.2E-6</v>
      </c>
      <c r="F23" s="6">
        <v>7.51195239317314E-6</v>
      </c>
      <c r="G23" s="6">
        <v>6.05E-6</v>
      </c>
      <c r="H23" s="6">
        <v>6.75880525295871E-6</v>
      </c>
    </row>
    <row r="24">
      <c r="A24" s="6">
        <v>2.1E-6</v>
      </c>
      <c r="B24" s="6">
        <v>2.14080445210518E-6</v>
      </c>
      <c r="C24" s="6">
        <v>1.81E-6</v>
      </c>
      <c r="D24" s="6">
        <v>1.82204543957407E-6</v>
      </c>
      <c r="E24" s="6">
        <v>3.25E-6</v>
      </c>
      <c r="F24" s="6">
        <v>3.0452653533327E-6</v>
      </c>
      <c r="G24" s="6">
        <v>2.3E-6</v>
      </c>
      <c r="H24" s="6">
        <v>2.60301172312002E-6</v>
      </c>
    </row>
    <row r="25">
      <c r="A25" s="6">
        <v>9.86E-6</v>
      </c>
      <c r="B25" s="6">
        <v>9.92709703382604E-6</v>
      </c>
      <c r="C25" s="6">
        <v>9.12E-6</v>
      </c>
      <c r="D25" s="6">
        <v>9.17953214994494E-6</v>
      </c>
      <c r="E25" s="6">
        <v>1.02E-5</v>
      </c>
      <c r="F25" s="6">
        <v>1.0375062542124E-5</v>
      </c>
      <c r="G25" s="6">
        <v>9.16E-6</v>
      </c>
      <c r="H25" s="6">
        <v>8.23294138803746E-6</v>
      </c>
    </row>
    <row r="26">
      <c r="A26" s="6">
        <v>1.41E-5</v>
      </c>
      <c r="B26" s="6">
        <v>1.42093467939525E-5</v>
      </c>
      <c r="C26" s="6">
        <v>1.34E-5</v>
      </c>
      <c r="D26" s="6">
        <v>1.35323942435116E-5</v>
      </c>
      <c r="E26" s="6">
        <v>1.41E-5</v>
      </c>
      <c r="F26" s="6">
        <v>1.32259043417598E-5</v>
      </c>
      <c r="G26" s="6">
        <v>1.45E-5</v>
      </c>
      <c r="H26" s="6">
        <v>1.33542440726263E-5</v>
      </c>
    </row>
    <row r="27">
      <c r="A27" s="6">
        <v>1.58E-5</v>
      </c>
      <c r="B27" s="6">
        <v>1.61885334255288E-5</v>
      </c>
      <c r="C27" s="6">
        <v>1.59E-5</v>
      </c>
      <c r="D27" s="6">
        <v>1.60355490080854E-5</v>
      </c>
      <c r="E27" s="6">
        <v>1.5E-5</v>
      </c>
      <c r="F27" s="6">
        <v>1.00445578167417E-5</v>
      </c>
      <c r="G27" s="6">
        <v>1.57E-5</v>
      </c>
      <c r="H27" s="6">
        <v>1.31099632212233E-5</v>
      </c>
    </row>
    <row r="28">
      <c r="A28" s="6">
        <v>1.34E-5</v>
      </c>
      <c r="B28" s="6">
        <v>1.37872331309197E-5</v>
      </c>
      <c r="C28" s="6">
        <v>1.25E-5</v>
      </c>
      <c r="D28" s="6">
        <v>1.28662933206709E-5</v>
      </c>
      <c r="E28" s="6">
        <v>1.45E-5</v>
      </c>
      <c r="F28" s="6">
        <v>1.43375207600804E-5</v>
      </c>
      <c r="G28" s="6">
        <v>1.45E-5</v>
      </c>
      <c r="H28" s="6">
        <v>1.35375826030667E-5</v>
      </c>
    </row>
    <row r="29">
      <c r="A29" s="6">
        <v>1.18E-5</v>
      </c>
      <c r="B29" s="6">
        <v>1.19014351623783E-5</v>
      </c>
      <c r="C29" s="6">
        <v>1.8E-5</v>
      </c>
      <c r="D29" s="6">
        <v>1.18651990067749E-5</v>
      </c>
      <c r="E29" s="6">
        <v>1.33E-5</v>
      </c>
      <c r="F29" s="6">
        <v>1.30375672098869E-5</v>
      </c>
      <c r="G29" s="6">
        <v>1.15E-5</v>
      </c>
      <c r="H29" s="6">
        <v>1.12178717160988E-5</v>
      </c>
    </row>
    <row r="30">
      <c r="A30" s="6">
        <v>2.11E-5</v>
      </c>
      <c r="B30" s="6">
        <v>2.17048693721631E-5</v>
      </c>
      <c r="C30" s="6">
        <v>2.06E-5</v>
      </c>
      <c r="D30" s="6">
        <v>2.08531677675556E-5</v>
      </c>
      <c r="E30" s="6">
        <v>2.03E-5</v>
      </c>
      <c r="F30" s="6">
        <v>2.01945455483216E-5</v>
      </c>
      <c r="G30" s="6">
        <v>2.17E-5</v>
      </c>
      <c r="H30" s="6">
        <v>2.16399490857139E-5</v>
      </c>
    </row>
    <row r="31">
      <c r="A31" s="6">
        <v>2.03E-5</v>
      </c>
      <c r="B31" s="6">
        <v>2.14140251254075E-5</v>
      </c>
      <c r="C31" s="6">
        <v>1.97E-5</v>
      </c>
      <c r="D31" s="6">
        <v>2.14759473344493E-5</v>
      </c>
      <c r="E31" s="6">
        <v>2.01E-5</v>
      </c>
      <c r="F31" s="6">
        <v>2.02315362031067E-5</v>
      </c>
      <c r="G31" s="6">
        <v>2.0E-5</v>
      </c>
      <c r="H31" s="6">
        <v>1.98664101114795E-5</v>
      </c>
    </row>
    <row r="32">
      <c r="A32" s="6">
        <v>2.25E-5</v>
      </c>
      <c r="B32" s="6">
        <v>2.26871577095246E-5</v>
      </c>
      <c r="C32" s="6">
        <v>2.24E-5</v>
      </c>
      <c r="D32" s="6">
        <v>2.26268268446586E-5</v>
      </c>
      <c r="E32" s="6">
        <v>2.2E-5</v>
      </c>
      <c r="F32" s="6">
        <v>2.20458026887872E-5</v>
      </c>
      <c r="G32" s="6">
        <v>1.89E-5</v>
      </c>
      <c r="H32" s="6">
        <v>1.70829719417574E-5</v>
      </c>
    </row>
    <row r="33">
      <c r="A33" s="6">
        <v>3.41E-5</v>
      </c>
      <c r="B33" s="6">
        <v>3.43176067352175E-5</v>
      </c>
      <c r="C33" s="6">
        <v>3.06E-5</v>
      </c>
      <c r="D33" s="6">
        <v>3.07912190902829E-5</v>
      </c>
      <c r="E33" s="6">
        <v>2.91E-5</v>
      </c>
      <c r="F33" s="6">
        <v>2.46956058255587E-5</v>
      </c>
      <c r="G33" s="6">
        <v>2.73E-5</v>
      </c>
      <c r="H33" s="6">
        <v>1.79543160821135E-5</v>
      </c>
    </row>
    <row r="34">
      <c r="A34" s="6">
        <v>3.16E-5</v>
      </c>
      <c r="B34" s="6">
        <v>3.18266374543317E-5</v>
      </c>
      <c r="C34" s="6">
        <v>3.29E-5</v>
      </c>
      <c r="D34" s="6">
        <v>3.31701589059765E-5</v>
      </c>
      <c r="E34" s="6">
        <v>2.55E-5</v>
      </c>
      <c r="F34" s="6">
        <v>2.23618375520483E-5</v>
      </c>
      <c r="G34" s="6">
        <v>3.25E-5</v>
      </c>
      <c r="H34" s="6">
        <v>2.08247051070801E-5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  <col customWidth="1" min="9" max="26" width="10.71"/>
  </cols>
  <sheetData>
    <row r="1">
      <c r="A1" s="1" t="s">
        <v>0</v>
      </c>
      <c r="D1" s="1" t="s">
        <v>1</v>
      </c>
      <c r="G1" s="2" t="s">
        <v>2</v>
      </c>
    </row>
    <row r="2">
      <c r="A2" s="2" t="s">
        <v>3</v>
      </c>
      <c r="B2" s="2" t="s">
        <v>4</v>
      </c>
      <c r="D2" s="2" t="s">
        <v>3</v>
      </c>
      <c r="E2" s="2" t="s">
        <v>4</v>
      </c>
    </row>
    <row r="3">
      <c r="A3" s="3">
        <v>8.4E-8</v>
      </c>
      <c r="B3" s="3">
        <v>4.63E-8</v>
      </c>
      <c r="D3" s="3">
        <v>5.06E-9</v>
      </c>
      <c r="E3" s="3">
        <v>-4.01E-9</v>
      </c>
      <c r="G3" s="2" t="s">
        <v>56</v>
      </c>
    </row>
    <row r="4">
      <c r="A4" s="3">
        <v>7.91E-8</v>
      </c>
      <c r="B4" s="3">
        <v>4.44E-8</v>
      </c>
      <c r="D4" s="3">
        <v>4.14E-8</v>
      </c>
      <c r="E4" s="3">
        <v>2.17E-8</v>
      </c>
      <c r="G4" s="2" t="s">
        <v>57</v>
      </c>
    </row>
    <row r="5">
      <c r="A5" s="3">
        <v>6.2E-8</v>
      </c>
      <c r="B5" s="3">
        <v>2.8E-8</v>
      </c>
      <c r="D5" s="3">
        <v>-3.59E-9</v>
      </c>
      <c r="E5" s="3">
        <v>-1.11E-9</v>
      </c>
      <c r="G5" s="2" t="s">
        <v>58</v>
      </c>
    </row>
    <row r="6">
      <c r="A6" s="3">
        <v>2.22E-7</v>
      </c>
      <c r="B6" s="3">
        <v>2.19E-7</v>
      </c>
      <c r="D6" s="3">
        <v>2.16E-7</v>
      </c>
      <c r="E6" s="3">
        <v>1.74E-7</v>
      </c>
      <c r="G6" s="2" t="s">
        <v>59</v>
      </c>
    </row>
    <row r="7">
      <c r="A7" s="3">
        <v>2.18E-7</v>
      </c>
      <c r="B7" s="3">
        <v>2.04E-7</v>
      </c>
      <c r="D7" s="3">
        <v>2.0E-7</v>
      </c>
      <c r="E7" s="3">
        <v>1.7E-7</v>
      </c>
      <c r="G7" s="2" t="s">
        <v>60</v>
      </c>
    </row>
    <row r="8">
      <c r="A8" s="3">
        <v>2.02E-7</v>
      </c>
      <c r="B8" s="3">
        <v>2.0E-7</v>
      </c>
      <c r="D8" s="3">
        <v>1.85E-7</v>
      </c>
      <c r="E8" s="3">
        <v>1.36E-7</v>
      </c>
      <c r="G8" s="2" t="s">
        <v>61</v>
      </c>
    </row>
    <row r="9">
      <c r="A9" s="3">
        <v>7.34E-8</v>
      </c>
      <c r="B9" s="3">
        <v>5.41E-8</v>
      </c>
      <c r="D9" s="3">
        <v>2.98E-8</v>
      </c>
      <c r="E9" s="3">
        <v>3.3E-9</v>
      </c>
      <c r="G9" s="2" t="s">
        <v>62</v>
      </c>
    </row>
    <row r="10">
      <c r="A10" s="3">
        <v>4.14E-8</v>
      </c>
      <c r="B10" s="3">
        <v>2.16E-8</v>
      </c>
      <c r="D10" s="3">
        <v>-1.65E-10</v>
      </c>
      <c r="E10" s="3">
        <v>-1.38E-9</v>
      </c>
      <c r="G10" s="2" t="s">
        <v>63</v>
      </c>
    </row>
    <row r="11">
      <c r="A11" s="3">
        <v>1.02E-7</v>
      </c>
      <c r="B11" s="3">
        <v>9.45E-8</v>
      </c>
      <c r="D11" s="3">
        <v>4.87E-8</v>
      </c>
      <c r="E11" s="3">
        <v>-4.39E-9</v>
      </c>
      <c r="G11" s="2" t="s">
        <v>64</v>
      </c>
    </row>
    <row r="12">
      <c r="A12" s="3">
        <v>2.6E-8</v>
      </c>
      <c r="B12" s="3">
        <v>1.32E-8</v>
      </c>
      <c r="D12" s="3">
        <v>9.95E-10</v>
      </c>
      <c r="E12" s="3">
        <v>5.98E-10</v>
      </c>
      <c r="G12" s="2" t="s">
        <v>65</v>
      </c>
    </row>
    <row r="13">
      <c r="A13" s="3">
        <v>9.61E-9</v>
      </c>
      <c r="B13" s="3">
        <v>2.35E-9</v>
      </c>
      <c r="D13" s="3">
        <v>5.55E-12</v>
      </c>
      <c r="E13" s="3">
        <v>1.94E-11</v>
      </c>
      <c r="G13" s="2" t="s">
        <v>66</v>
      </c>
    </row>
    <row r="14">
      <c r="A14" s="3">
        <v>2.01E-8</v>
      </c>
      <c r="B14" s="3">
        <v>1.8E-8</v>
      </c>
      <c r="D14" s="3">
        <v>-5.3E-10</v>
      </c>
      <c r="E14" s="3">
        <v>-3.33E-10</v>
      </c>
      <c r="G14" s="2" t="s">
        <v>67</v>
      </c>
    </row>
    <row r="15">
      <c r="A15" s="3">
        <v>1.46E-7</v>
      </c>
      <c r="B15" s="3">
        <v>1.32E-7</v>
      </c>
      <c r="D15" s="3">
        <v>1.08E-7</v>
      </c>
      <c r="E15" s="3">
        <v>3.55E-8</v>
      </c>
      <c r="G15" s="2" t="s">
        <v>68</v>
      </c>
    </row>
    <row r="16">
      <c r="A16" s="3">
        <v>1.48E-7</v>
      </c>
      <c r="B16" s="3">
        <v>1.43E-7</v>
      </c>
      <c r="D16" s="3">
        <v>-3.64E-9</v>
      </c>
      <c r="E16" s="3">
        <v>-7.61E-9</v>
      </c>
      <c r="G16" s="2" t="s">
        <v>69</v>
      </c>
    </row>
    <row r="17">
      <c r="A17" s="3">
        <v>2.42E-8</v>
      </c>
      <c r="B17" s="3">
        <v>3.62E-9</v>
      </c>
      <c r="D17" s="3">
        <v>3.02E-9</v>
      </c>
      <c r="E17" s="3">
        <v>2.38E-11</v>
      </c>
      <c r="G17" s="2" t="s">
        <v>70</v>
      </c>
    </row>
    <row r="18">
      <c r="A18" s="3">
        <v>7.34E-9</v>
      </c>
      <c r="B18" s="3">
        <v>8.55E-9</v>
      </c>
      <c r="D18" s="3">
        <v>-3.82E-11</v>
      </c>
      <c r="E18" s="3">
        <v>8.85E-10</v>
      </c>
      <c r="G18" s="2" t="s">
        <v>71</v>
      </c>
    </row>
    <row r="19">
      <c r="A19" s="3">
        <v>5.62E-10</v>
      </c>
      <c r="B19" s="3">
        <v>7.68E-11</v>
      </c>
      <c r="D19" s="3">
        <v>1.75E-10</v>
      </c>
      <c r="E19" s="3">
        <v>2.1E-11</v>
      </c>
      <c r="G19" s="2" t="s">
        <v>72</v>
      </c>
    </row>
    <row r="20">
      <c r="A20" s="3">
        <v>5.88E-11</v>
      </c>
      <c r="B20" s="3">
        <v>8.98E-11</v>
      </c>
      <c r="D20" s="3">
        <v>9.64E-11</v>
      </c>
      <c r="E20" s="3">
        <v>4.53E-11</v>
      </c>
      <c r="G20" s="2" t="s">
        <v>73</v>
      </c>
    </row>
    <row r="21" ht="15.75" customHeight="1">
      <c r="A21" s="3">
        <v>6.87E-10</v>
      </c>
      <c r="B21" s="3">
        <v>9.4E-11</v>
      </c>
      <c r="D21" s="3">
        <v>1.71E-10</v>
      </c>
      <c r="E21" s="3">
        <v>2.13E-11</v>
      </c>
      <c r="G21" s="2" t="s">
        <v>74</v>
      </c>
    </row>
    <row r="22" ht="15.75" customHeight="1">
      <c r="A22" s="3">
        <v>7.73E-8</v>
      </c>
      <c r="B22" s="3">
        <v>6.38E-8</v>
      </c>
      <c r="D22" s="3">
        <v>2.83E-8</v>
      </c>
      <c r="E22" s="3">
        <v>8.68E-9</v>
      </c>
      <c r="G22" s="2" t="s">
        <v>75</v>
      </c>
    </row>
    <row r="23" ht="15.75" customHeight="1">
      <c r="A23" s="6">
        <v>7.71E-8</v>
      </c>
      <c r="B23" s="6">
        <v>6.94E-8</v>
      </c>
      <c r="D23" s="6">
        <v>2.29E-8</v>
      </c>
      <c r="E23" s="6">
        <v>7.37E-9</v>
      </c>
      <c r="G23" s="7" t="s">
        <v>76</v>
      </c>
    </row>
    <row r="24" ht="15.75" customHeight="1">
      <c r="A24" s="6">
        <v>7.43E-8</v>
      </c>
      <c r="B24" s="6">
        <v>6.0E-8</v>
      </c>
      <c r="D24" s="6">
        <v>-1.55E-9</v>
      </c>
      <c r="E24" s="6">
        <v>-3.05E-9</v>
      </c>
      <c r="G24" s="7" t="s">
        <v>77</v>
      </c>
    </row>
    <row r="25" ht="15.75" customHeight="1">
      <c r="A25" s="6">
        <v>2.75E-7</v>
      </c>
      <c r="B25" s="6">
        <v>2.3E-7</v>
      </c>
      <c r="D25" s="6">
        <v>1.45E-7</v>
      </c>
      <c r="E25" s="6">
        <v>5.78E-8</v>
      </c>
      <c r="G25" s="7" t="s">
        <v>78</v>
      </c>
    </row>
    <row r="26" ht="15.75" customHeight="1">
      <c r="A26" s="6">
        <v>2.74E-7</v>
      </c>
      <c r="B26" s="6">
        <v>2.18E-7</v>
      </c>
      <c r="D26" s="6">
        <v>-8.5E-9</v>
      </c>
      <c r="E26" s="6">
        <v>1.16E-7</v>
      </c>
      <c r="G26" s="7" t="s">
        <v>79</v>
      </c>
    </row>
    <row r="27" ht="15.75" customHeight="1">
      <c r="A27" s="6">
        <v>5.91E-8</v>
      </c>
      <c r="B27" s="6">
        <v>2.87E-8</v>
      </c>
      <c r="D27" s="6">
        <v>7.85E-9</v>
      </c>
      <c r="E27" s="6">
        <v>-2.01E-9</v>
      </c>
      <c r="G27" s="7" t="s">
        <v>80</v>
      </c>
    </row>
    <row r="28" ht="15.75" customHeight="1">
      <c r="A28" s="6">
        <v>6.42E-8</v>
      </c>
      <c r="B28" s="6">
        <v>3.68E-8</v>
      </c>
      <c r="D28" s="6">
        <v>1.64E-8</v>
      </c>
      <c r="E28" s="6">
        <v>-1.33E-9</v>
      </c>
      <c r="G28" s="7" t="s">
        <v>81</v>
      </c>
    </row>
    <row r="29" ht="15.75" customHeight="1">
      <c r="A29" s="6">
        <v>1.33E-7</v>
      </c>
      <c r="B29" s="6">
        <v>9.64E-8</v>
      </c>
      <c r="D29" s="6">
        <v>8.84E-8</v>
      </c>
      <c r="E29" s="6">
        <v>7.66E-9</v>
      </c>
      <c r="G29" s="7" t="s">
        <v>82</v>
      </c>
    </row>
    <row r="30" ht="15.75" customHeight="1">
      <c r="A30" s="6">
        <v>1.18E-7</v>
      </c>
      <c r="B30" s="6">
        <v>9.14E-8</v>
      </c>
      <c r="D30" s="6">
        <v>4.78E-8</v>
      </c>
      <c r="E30" s="6">
        <v>2.3E-8</v>
      </c>
      <c r="G30" s="7" t="s">
        <v>83</v>
      </c>
    </row>
    <row r="31" ht="15.75" customHeight="1">
      <c r="A31" s="6">
        <v>1.18E-7</v>
      </c>
      <c r="B31" s="6">
        <v>8.87E-8</v>
      </c>
      <c r="D31" s="6">
        <v>1.05E-8</v>
      </c>
      <c r="E31" s="6">
        <v>3.25E-9</v>
      </c>
      <c r="G31" s="7" t="s">
        <v>84</v>
      </c>
    </row>
    <row r="32" ht="15.75" customHeight="1">
      <c r="A32" s="6">
        <v>7.3E-8</v>
      </c>
      <c r="B32" s="6">
        <v>1.64E-8</v>
      </c>
      <c r="D32" s="6">
        <v>4.19E-9</v>
      </c>
      <c r="E32" s="6">
        <v>-1.34E-10</v>
      </c>
      <c r="G32" s="7" t="s">
        <v>85</v>
      </c>
    </row>
    <row r="33" ht="15.75" customHeight="1">
      <c r="A33" s="6">
        <v>8.83E-8</v>
      </c>
      <c r="B33" s="6">
        <v>6.2E-8</v>
      </c>
      <c r="D33" s="6">
        <v>2.06E-8</v>
      </c>
      <c r="E33" s="6">
        <v>4.81E-9</v>
      </c>
      <c r="G33" s="7" t="s">
        <v>86</v>
      </c>
    </row>
    <row r="34" ht="15.75" customHeight="1">
      <c r="A34" s="6">
        <v>9.29E-8</v>
      </c>
      <c r="B34" s="6">
        <v>6.44E-8</v>
      </c>
      <c r="D34" s="6">
        <v>2.77E-8</v>
      </c>
      <c r="E34" s="6">
        <v>8.93E-9</v>
      </c>
      <c r="G34" s="7" t="s">
        <v>87</v>
      </c>
    </row>
    <row r="35" ht="15.75" customHeight="1">
      <c r="A35" s="6">
        <v>1.02E-7</v>
      </c>
      <c r="B35" s="6">
        <v>7.61E-8</v>
      </c>
      <c r="D35" s="6">
        <v>5.07E-8</v>
      </c>
      <c r="E35" s="6">
        <v>-2.11E-10</v>
      </c>
      <c r="G35" s="7" t="s">
        <v>88</v>
      </c>
    </row>
    <row r="36" ht="15.75" customHeight="1">
      <c r="A36" s="6">
        <v>8.24E-8</v>
      </c>
      <c r="B36" s="6">
        <v>5.48E-8</v>
      </c>
      <c r="D36" s="6">
        <v>-1.03E-9</v>
      </c>
      <c r="E36" s="6">
        <v>7.56E-10</v>
      </c>
      <c r="G36" s="7" t="s">
        <v>89</v>
      </c>
    </row>
    <row r="37" ht="15.75" customHeight="1">
      <c r="A37" s="6">
        <v>1.01E-7</v>
      </c>
      <c r="B37" s="6">
        <v>7.91E-8</v>
      </c>
      <c r="D37" s="6">
        <v>4.71E-8</v>
      </c>
      <c r="E37" s="6">
        <v>6.42E-9</v>
      </c>
      <c r="G37" s="7" t="s">
        <v>90</v>
      </c>
    </row>
    <row r="38" ht="15.75" customHeight="1">
      <c r="A38" s="6">
        <v>5.47E-8</v>
      </c>
      <c r="B38" s="6">
        <v>2.76E-8</v>
      </c>
      <c r="D38" s="6">
        <v>1.98E-8</v>
      </c>
      <c r="E38" s="6">
        <v>-1.8E-9</v>
      </c>
      <c r="G38" s="7" t="s">
        <v>91</v>
      </c>
    </row>
    <row r="39" ht="15.75" customHeight="1">
      <c r="A39" s="6">
        <v>5.02E-8</v>
      </c>
      <c r="B39" s="6">
        <v>2.22E-8</v>
      </c>
      <c r="D39" s="6">
        <v>1.97E-8</v>
      </c>
      <c r="E39" s="6">
        <v>2.98E-10</v>
      </c>
      <c r="G39" s="7" t="s">
        <v>92</v>
      </c>
    </row>
    <row r="40" ht="15.75" customHeight="1">
      <c r="A40" s="6">
        <v>3.52E-9</v>
      </c>
      <c r="B40" s="6">
        <v>6.36E-10</v>
      </c>
      <c r="D40" s="6">
        <v>9.33E-11</v>
      </c>
      <c r="E40" s="6">
        <v>-1.5E-11</v>
      </c>
      <c r="G40" s="7" t="s">
        <v>93</v>
      </c>
    </row>
    <row r="41" ht="15.75" customHeight="1">
      <c r="A41" s="6">
        <v>4.08E-9</v>
      </c>
      <c r="B41" s="6">
        <v>9.09E-10</v>
      </c>
      <c r="D41" s="6">
        <v>-3.17E-12</v>
      </c>
      <c r="E41" s="6">
        <v>-1.44E-11</v>
      </c>
      <c r="G41" s="7" t="s">
        <v>94</v>
      </c>
    </row>
    <row r="42" ht="15.75" customHeight="1">
      <c r="A42" s="6">
        <v>6.66E-8</v>
      </c>
      <c r="B42" s="6">
        <v>4.06E-8</v>
      </c>
      <c r="D42" s="6">
        <v>2.11E-8</v>
      </c>
      <c r="E42" s="6">
        <v>-1.73E-9</v>
      </c>
      <c r="G42" s="7" t="s">
        <v>95</v>
      </c>
    </row>
    <row r="43" ht="15.75" customHeight="1">
      <c r="A43" s="6">
        <v>6.32E-8</v>
      </c>
      <c r="B43" s="6">
        <v>3.22E-8</v>
      </c>
      <c r="D43" s="6">
        <v>1.47E-8</v>
      </c>
      <c r="E43" s="6">
        <v>-1.62E-9</v>
      </c>
      <c r="G43" s="7" t="s">
        <v>96</v>
      </c>
    </row>
    <row r="44" ht="15.75" customHeight="1">
      <c r="A44" s="6">
        <v>7.12E-8</v>
      </c>
      <c r="B44" s="6">
        <v>4.59E-8</v>
      </c>
      <c r="D44" s="6">
        <v>1.07E-8</v>
      </c>
      <c r="E44" s="6">
        <v>7.88E-9</v>
      </c>
      <c r="G44" s="7" t="s">
        <v>97</v>
      </c>
    </row>
    <row r="45" ht="15.75" customHeight="1">
      <c r="A45" s="6">
        <v>1.35E-9</v>
      </c>
      <c r="B45" s="6">
        <v>2.03E-10</v>
      </c>
      <c r="D45" s="6">
        <v>8.99E-11</v>
      </c>
      <c r="E45" s="6">
        <v>7.7E-12</v>
      </c>
      <c r="G45" s="7" t="s">
        <v>98</v>
      </c>
    </row>
    <row r="46" ht="15.75" customHeight="1">
      <c r="A46" s="6">
        <v>1.21E-9</v>
      </c>
      <c r="B46" s="6">
        <v>2.04E-10</v>
      </c>
      <c r="D46" s="6">
        <v>1.3E-10</v>
      </c>
      <c r="E46" s="6">
        <v>5.46E-12</v>
      </c>
      <c r="G46" s="7" t="s">
        <v>99</v>
      </c>
    </row>
    <row r="47" ht="15.75" customHeight="1">
      <c r="A47" s="6">
        <v>1.04E-9</v>
      </c>
      <c r="B47" s="6">
        <v>1.8E-10</v>
      </c>
      <c r="D47" s="6">
        <v>1.31E-10</v>
      </c>
      <c r="E47" s="6">
        <v>1.02E-11</v>
      </c>
      <c r="G47" s="7" t="s">
        <v>100</v>
      </c>
    </row>
    <row r="48" ht="15.75" customHeight="1">
      <c r="A48" s="6">
        <v>1.68E-9</v>
      </c>
      <c r="B48" s="6">
        <v>2.14E-10</v>
      </c>
      <c r="D48" s="6">
        <v>1.55E-10</v>
      </c>
      <c r="E48" s="6">
        <v>3.39E-12</v>
      </c>
      <c r="G48" s="7" t="s">
        <v>101</v>
      </c>
    </row>
    <row r="49" ht="15.75" customHeight="1">
      <c r="A49" s="6">
        <v>6.69E-8</v>
      </c>
      <c r="B49" s="6">
        <v>4.34E-8</v>
      </c>
      <c r="D49" s="6">
        <v>1.31E-8</v>
      </c>
      <c r="E49" s="6">
        <v>-4.45E-9</v>
      </c>
      <c r="G49" s="7" t="s">
        <v>102</v>
      </c>
    </row>
    <row r="50" ht="15.75" customHeight="1">
      <c r="A50" s="6">
        <v>6.85E-8</v>
      </c>
      <c r="B50" s="6">
        <v>4.38E-8</v>
      </c>
      <c r="D50" s="6">
        <v>1.15E-8</v>
      </c>
      <c r="E50" s="6">
        <v>7.31E-9</v>
      </c>
      <c r="G50" s="7" t="s">
        <v>103</v>
      </c>
    </row>
    <row r="51" ht="15.75" customHeight="1">
      <c r="A51" s="6">
        <v>9.39E-9</v>
      </c>
      <c r="B51" s="6">
        <v>2.27E-9</v>
      </c>
      <c r="D51" s="6">
        <v>1.59E-10</v>
      </c>
      <c r="E51" s="6">
        <v>-3.06E-11</v>
      </c>
      <c r="G51" s="7" t="s">
        <v>104</v>
      </c>
    </row>
    <row r="52" ht="15.75" customHeight="1">
      <c r="A52" s="6">
        <v>1.39E-8</v>
      </c>
      <c r="B52" s="6">
        <v>2.1E-9</v>
      </c>
      <c r="D52" s="6">
        <v>2.75E-9</v>
      </c>
      <c r="E52" s="6">
        <v>1.0E-11</v>
      </c>
      <c r="G52" s="7" t="s">
        <v>105</v>
      </c>
    </row>
    <row r="53" ht="15.75" customHeight="1">
      <c r="A53" s="6">
        <v>1.35E-8</v>
      </c>
      <c r="B53" s="6">
        <v>3.52E-9</v>
      </c>
      <c r="D53" s="6">
        <v>1.35E-9</v>
      </c>
      <c r="E53" s="6">
        <v>7.08E-11</v>
      </c>
      <c r="G53" s="7" t="s">
        <v>106</v>
      </c>
    </row>
    <row r="54" ht="15.75" customHeight="1">
      <c r="A54" s="6">
        <v>1.25E-7</v>
      </c>
      <c r="B54" s="6">
        <v>9.46E-8</v>
      </c>
      <c r="D54" s="6">
        <v>2.77E-8</v>
      </c>
      <c r="E54" s="6">
        <v>-5.41E-9</v>
      </c>
      <c r="G54" s="7" t="s">
        <v>107</v>
      </c>
    </row>
    <row r="55" ht="15.75" customHeight="1">
      <c r="A55" s="6">
        <v>8.69E-8</v>
      </c>
      <c r="B55" s="6">
        <v>7.07E-8</v>
      </c>
      <c r="D55" s="6">
        <v>4.62E-8</v>
      </c>
      <c r="E55" s="6">
        <v>3.75E-9</v>
      </c>
      <c r="G55" s="7" t="s">
        <v>108</v>
      </c>
    </row>
    <row r="56" ht="15.75" customHeight="1">
      <c r="A56" s="6">
        <v>7.14E-8</v>
      </c>
      <c r="B56" s="6">
        <v>3.71E-8</v>
      </c>
      <c r="D56" s="6">
        <v>6.56E-9</v>
      </c>
      <c r="E56" s="6">
        <v>-7.96E-10</v>
      </c>
      <c r="G56" s="7" t="s">
        <v>109</v>
      </c>
    </row>
    <row r="57" ht="15.75" customHeight="1">
      <c r="A57" s="6">
        <v>6.54E-8</v>
      </c>
      <c r="B57" s="6">
        <v>1.18E-8</v>
      </c>
      <c r="D57" s="6">
        <v>-1.25E-9</v>
      </c>
      <c r="E57" s="6">
        <v>-6.83E-11</v>
      </c>
      <c r="G57" s="7" t="s">
        <v>110</v>
      </c>
    </row>
    <row r="58" ht="15.75" customHeight="1">
      <c r="A58" s="6">
        <v>1.11E-7</v>
      </c>
      <c r="B58" s="6">
        <v>8.15E-8</v>
      </c>
      <c r="D58" s="6">
        <v>1.23E-8</v>
      </c>
      <c r="E58" s="6">
        <v>1.41E-8</v>
      </c>
      <c r="G58" s="7" t="s">
        <v>111</v>
      </c>
    </row>
    <row r="59" ht="15.75" customHeight="1">
      <c r="A59" s="6">
        <v>1.15E-7</v>
      </c>
      <c r="B59" s="6">
        <v>7.72E-8</v>
      </c>
      <c r="D59" s="6">
        <v>6.14E-9</v>
      </c>
      <c r="E59" s="6">
        <v>-5.33E-9</v>
      </c>
      <c r="G59" s="7" t="s">
        <v>112</v>
      </c>
    </row>
    <row r="60" ht="15.75" customHeight="1">
      <c r="A60" s="6">
        <v>1.24E-7</v>
      </c>
      <c r="B60" s="6">
        <v>9.33E-8</v>
      </c>
      <c r="D60" s="6">
        <v>4.95E-8</v>
      </c>
      <c r="E60" s="6">
        <v>1.22E-8</v>
      </c>
      <c r="G60" s="7" t="s">
        <v>113</v>
      </c>
    </row>
    <row r="61" ht="15.75" customHeight="1">
      <c r="A61" s="6">
        <v>2.54E-7</v>
      </c>
      <c r="B61" s="6">
        <v>2.21E-7</v>
      </c>
      <c r="D61" s="6">
        <v>1.84E-7</v>
      </c>
      <c r="E61" s="6">
        <v>1.39E-7</v>
      </c>
      <c r="G61" s="7" t="s">
        <v>114</v>
      </c>
    </row>
    <row r="62" ht="15.75" customHeight="1">
      <c r="A62" s="6">
        <v>2.25E-7</v>
      </c>
      <c r="B62" s="6">
        <v>2.06E-7</v>
      </c>
      <c r="D62" s="6">
        <v>9.86E-8</v>
      </c>
      <c r="E62" s="6">
        <v>6.15E-8</v>
      </c>
      <c r="G62" s="7" t="s">
        <v>115</v>
      </c>
    </row>
    <row r="63" ht="15.75" customHeight="1">
      <c r="A63" s="6">
        <v>3.15E-7</v>
      </c>
      <c r="B63" s="6">
        <v>2.94E-7</v>
      </c>
      <c r="D63" s="6">
        <v>1.97E-7</v>
      </c>
      <c r="E63" s="6">
        <v>1.04E-7</v>
      </c>
      <c r="G63" s="7" t="s">
        <v>116</v>
      </c>
    </row>
    <row r="64" ht="15.75" customHeight="1">
      <c r="A64" s="6">
        <v>3.09E-7</v>
      </c>
      <c r="B64" s="6">
        <v>3.04E-7</v>
      </c>
      <c r="D64" s="6">
        <v>1.48E-7</v>
      </c>
      <c r="E64" s="6">
        <v>9.75E-8</v>
      </c>
      <c r="G64" s="7" t="s">
        <v>117</v>
      </c>
    </row>
    <row r="65" ht="15.75" customHeight="1">
      <c r="A65" s="6">
        <v>1.27E-7</v>
      </c>
      <c r="B65" s="6">
        <v>1.03E-7</v>
      </c>
      <c r="D65" s="6">
        <v>6.83E-8</v>
      </c>
      <c r="E65" s="6">
        <v>7.99E-10</v>
      </c>
      <c r="G65" s="7" t="s">
        <v>118</v>
      </c>
    </row>
    <row r="66" ht="15.75" customHeight="1">
      <c r="A66" s="6">
        <v>1.13E-7</v>
      </c>
      <c r="B66" s="6">
        <v>8.43E-8</v>
      </c>
      <c r="D66" s="6">
        <v>4.33E-8</v>
      </c>
      <c r="E66" s="6">
        <v>5.76E-9</v>
      </c>
      <c r="G66" s="7" t="s">
        <v>119</v>
      </c>
    </row>
    <row r="67" ht="15.75" customHeight="1">
      <c r="A67" s="6">
        <v>1.21E-7</v>
      </c>
      <c r="B67" s="6">
        <v>9.1E-8</v>
      </c>
      <c r="D67" s="6">
        <v>2.22E-8</v>
      </c>
      <c r="E67" s="6">
        <v>9.85E-9</v>
      </c>
      <c r="G67" s="7" t="s">
        <v>120</v>
      </c>
    </row>
    <row r="68" ht="15.75" customHeight="1">
      <c r="A68" s="6">
        <v>9.56E-10</v>
      </c>
      <c r="B68" s="6">
        <v>1.9E-10</v>
      </c>
      <c r="D68" s="6">
        <v>3.98E-11</v>
      </c>
      <c r="E68" s="6">
        <v>-1.24E-13</v>
      </c>
      <c r="G68" s="7" t="s">
        <v>121</v>
      </c>
    </row>
    <row r="69" ht="15.75" customHeight="1">
      <c r="A69" s="6">
        <v>1.81E-9</v>
      </c>
      <c r="B69" s="6">
        <v>2.69E-10</v>
      </c>
      <c r="D69" s="6">
        <v>1.11E-10</v>
      </c>
      <c r="E69" s="6">
        <v>-1.53E-12</v>
      </c>
      <c r="G69" s="7" t="s">
        <v>122</v>
      </c>
    </row>
    <row r="70" ht="15.75" customHeight="1">
      <c r="A70" s="6">
        <v>1.2E-7</v>
      </c>
      <c r="B70" s="6">
        <v>9.04E-8</v>
      </c>
      <c r="D70" s="6">
        <v>2.44E-8</v>
      </c>
      <c r="E70" s="6">
        <v>5.56E-9</v>
      </c>
      <c r="G70" s="7" t="s">
        <v>123</v>
      </c>
    </row>
    <row r="71" ht="15.75" customHeight="1">
      <c r="A71" s="6">
        <v>1.19E-7</v>
      </c>
      <c r="B71" s="6">
        <v>7.15E-8</v>
      </c>
      <c r="D71" s="6">
        <v>-2.23E-9</v>
      </c>
      <c r="E71" s="6">
        <v>-4.11E-9</v>
      </c>
      <c r="G71" s="7" t="s">
        <v>124</v>
      </c>
    </row>
    <row r="72" ht="15.75" customHeight="1">
      <c r="A72" s="6">
        <v>1.89E-5</v>
      </c>
      <c r="B72" s="6">
        <v>1.99E-5</v>
      </c>
      <c r="D72" s="6">
        <v>1.07E-5</v>
      </c>
      <c r="E72" s="6">
        <v>1.39E-5</v>
      </c>
      <c r="G72" s="7" t="s">
        <v>5</v>
      </c>
    </row>
    <row r="73" ht="15.75" customHeight="1">
      <c r="A73" s="6">
        <v>1.28E-5</v>
      </c>
      <c r="B73" s="6">
        <v>1.23E-5</v>
      </c>
      <c r="D73" s="6">
        <v>1.17E-5</v>
      </c>
      <c r="E73" s="6">
        <v>9.1E-6</v>
      </c>
      <c r="G73" s="7" t="s">
        <v>6</v>
      </c>
    </row>
    <row r="74" ht="15.75" customHeight="1">
      <c r="A74" s="6">
        <v>1.19E-5</v>
      </c>
      <c r="B74" s="6">
        <v>1.14E-5</v>
      </c>
      <c r="D74" s="6">
        <v>8.36E-6</v>
      </c>
      <c r="E74" s="6">
        <v>9.06E-6</v>
      </c>
      <c r="G74" s="7" t="s">
        <v>7</v>
      </c>
    </row>
    <row r="75" ht="15.75" customHeight="1">
      <c r="A75" s="6">
        <v>5.68E-6</v>
      </c>
      <c r="B75" s="6">
        <v>6.23E-6</v>
      </c>
      <c r="D75" s="6">
        <v>6.24E-7</v>
      </c>
      <c r="E75" s="6">
        <v>3.3E-7</v>
      </c>
      <c r="G75" s="7" t="s">
        <v>8</v>
      </c>
    </row>
    <row r="76" ht="15.75" customHeight="1">
      <c r="A76" s="6">
        <v>1.41E-5</v>
      </c>
      <c r="B76" s="6">
        <v>1.26E-5</v>
      </c>
      <c r="D76" s="6">
        <v>-1.24E-7</v>
      </c>
      <c r="E76" s="6">
        <v>1.84E-7</v>
      </c>
      <c r="G76" s="7" t="s">
        <v>9</v>
      </c>
    </row>
    <row r="77" ht="15.75" customHeight="1">
      <c r="A77" s="6">
        <v>1.29E-5</v>
      </c>
      <c r="B77" s="6">
        <v>1.22E-5</v>
      </c>
      <c r="D77" s="6">
        <v>1.17E-5</v>
      </c>
      <c r="E77" s="6">
        <v>8.25E-6</v>
      </c>
      <c r="G77" s="7" t="s">
        <v>10</v>
      </c>
    </row>
    <row r="78" ht="15.75" customHeight="1">
      <c r="A78" s="6">
        <v>1.18E-5</v>
      </c>
      <c r="B78" s="6">
        <v>1.11E-5</v>
      </c>
      <c r="D78" s="6">
        <v>-4.22E-7</v>
      </c>
      <c r="E78" s="6">
        <v>-5.63E-7</v>
      </c>
      <c r="G78" s="7" t="s">
        <v>11</v>
      </c>
    </row>
    <row r="79" ht="15.75" customHeight="1">
      <c r="A79" s="6">
        <v>2.03E-5</v>
      </c>
      <c r="B79" s="6">
        <v>2.09E-5</v>
      </c>
      <c r="D79" s="6">
        <v>-7.48E-7</v>
      </c>
      <c r="E79" s="6">
        <v>-9.44E-7</v>
      </c>
      <c r="G79" s="7" t="s">
        <v>12</v>
      </c>
    </row>
    <row r="80" ht="15.75" customHeight="1">
      <c r="A80" s="6">
        <v>2.26E-5</v>
      </c>
      <c r="B80" s="6">
        <v>2.33E-5</v>
      </c>
      <c r="D80" s="6">
        <v>1.9E-6</v>
      </c>
      <c r="E80" s="6">
        <v>1.91E-6</v>
      </c>
      <c r="G80" s="7" t="s">
        <v>13</v>
      </c>
    </row>
    <row r="81" ht="15.75" customHeight="1">
      <c r="A81" s="6">
        <v>1.71E-5</v>
      </c>
      <c r="B81" s="6">
        <v>1.72E-5</v>
      </c>
      <c r="D81" s="6">
        <v>1.59E-5</v>
      </c>
      <c r="E81" s="6">
        <v>1.27E-5</v>
      </c>
      <c r="G81" s="7" t="s">
        <v>14</v>
      </c>
    </row>
    <row r="82" ht="15.75" customHeight="1">
      <c r="A82" s="6">
        <v>2.12E-5</v>
      </c>
      <c r="B82" s="6">
        <v>2.0E-5</v>
      </c>
      <c r="D82" s="6">
        <v>2.04E-5</v>
      </c>
      <c r="E82" s="6">
        <v>1.13E-5</v>
      </c>
      <c r="G82" s="7" t="s">
        <v>15</v>
      </c>
    </row>
    <row r="83" ht="15.75" customHeight="1">
      <c r="A83" s="6">
        <v>1.77E-5</v>
      </c>
      <c r="B83" s="6">
        <v>1.77E-5</v>
      </c>
      <c r="D83" s="6">
        <v>1.73E-5</v>
      </c>
      <c r="E83" s="6">
        <v>1.73E-5</v>
      </c>
      <c r="G83" s="7" t="s">
        <v>16</v>
      </c>
    </row>
    <row r="84" ht="15.75" customHeight="1">
      <c r="A84" s="6">
        <v>1.52E-5</v>
      </c>
      <c r="B84" s="6">
        <v>1.37E-5</v>
      </c>
      <c r="D84" s="6">
        <v>1.11E-5</v>
      </c>
      <c r="E84" s="6">
        <v>1.39E-5</v>
      </c>
      <c r="G84" s="7" t="s">
        <v>17</v>
      </c>
    </row>
    <row r="85" ht="15.75" customHeight="1">
      <c r="A85" s="6">
        <v>1.43E-5</v>
      </c>
      <c r="B85" s="6">
        <v>1.26E-5</v>
      </c>
      <c r="D85" s="6">
        <v>-5.55E-7</v>
      </c>
      <c r="E85" s="6">
        <v>-3.67E-7</v>
      </c>
      <c r="G85" s="7" t="s">
        <v>18</v>
      </c>
      <c r="I85" s="7" t="s">
        <v>125</v>
      </c>
    </row>
    <row r="86" ht="15.75" customHeight="1">
      <c r="A86" s="6">
        <v>2.23E-5</v>
      </c>
      <c r="B86" s="6">
        <v>2.31E-5</v>
      </c>
      <c r="D86" s="6">
        <v>1.11E-7</v>
      </c>
      <c r="E86" s="6">
        <v>1.07E-6</v>
      </c>
      <c r="G86" s="7" t="s">
        <v>19</v>
      </c>
      <c r="I86" s="7" t="s">
        <v>125</v>
      </c>
    </row>
    <row r="87" ht="15.75" customHeight="1">
      <c r="A87" s="6">
        <v>1.58E-5</v>
      </c>
      <c r="B87" s="6">
        <v>1.51E-5</v>
      </c>
      <c r="D87" s="6">
        <v>-2.09E-7</v>
      </c>
      <c r="E87" s="6">
        <v>-1.88E-7</v>
      </c>
      <c r="G87" s="7" t="s">
        <v>20</v>
      </c>
    </row>
    <row r="88" ht="15.75" customHeight="1">
      <c r="A88" s="6">
        <v>1.35E-5</v>
      </c>
      <c r="B88" s="6">
        <v>1.21E-5</v>
      </c>
      <c r="D88" s="6">
        <v>2.34E-6</v>
      </c>
      <c r="E88" s="6">
        <v>6.8E-6</v>
      </c>
      <c r="G88" s="7" t="s">
        <v>21</v>
      </c>
    </row>
    <row r="89" ht="15.75" customHeight="1">
      <c r="A89" s="6">
        <v>1.59E-5</v>
      </c>
      <c r="B89" s="6">
        <v>1.55E-5</v>
      </c>
      <c r="D89" s="6">
        <v>4.96E-6</v>
      </c>
      <c r="E89" s="6">
        <v>5.44E-6</v>
      </c>
      <c r="G89" s="7" t="s">
        <v>22</v>
      </c>
    </row>
    <row r="90" ht="15.75" customHeight="1">
      <c r="A90" s="6">
        <v>1.23E-5</v>
      </c>
      <c r="B90" s="6">
        <v>1.29E-5</v>
      </c>
      <c r="D90" s="6">
        <v>-5.81E-7</v>
      </c>
      <c r="E90" s="6">
        <v>-5.85E-7</v>
      </c>
      <c r="G90" s="7" t="s">
        <v>23</v>
      </c>
      <c r="I90" s="7" t="s">
        <v>125</v>
      </c>
    </row>
    <row r="91" ht="15.75" customHeight="1">
      <c r="A91" s="6">
        <v>1.34E-5</v>
      </c>
      <c r="B91" s="6">
        <v>1.3E-5</v>
      </c>
      <c r="D91" s="6">
        <v>5.88E-6</v>
      </c>
      <c r="E91" s="6">
        <v>7.02E-6</v>
      </c>
      <c r="G91" s="7" t="s">
        <v>24</v>
      </c>
    </row>
    <row r="92" ht="15.75" customHeight="1">
      <c r="A92" s="6">
        <v>1.03E-5</v>
      </c>
      <c r="B92" s="6">
        <v>9.35E-6</v>
      </c>
      <c r="D92" s="6">
        <v>7.72E-6</v>
      </c>
      <c r="E92" s="6">
        <v>5.66E-6</v>
      </c>
      <c r="G92" s="7" t="s">
        <v>25</v>
      </c>
    </row>
    <row r="93" ht="15.75" customHeight="1">
      <c r="A93" s="6">
        <v>1.22E-5</v>
      </c>
      <c r="B93" s="6">
        <v>1.11E-5</v>
      </c>
      <c r="D93" s="6">
        <v>1.05E-5</v>
      </c>
      <c r="E93" s="6">
        <v>6.3E-6</v>
      </c>
      <c r="G93" s="7" t="s">
        <v>26</v>
      </c>
    </row>
    <row r="94" ht="15.75" customHeight="1">
      <c r="A94" s="6">
        <v>1.09E-5</v>
      </c>
      <c r="B94" s="6">
        <v>1.08E-5</v>
      </c>
      <c r="D94" s="6">
        <v>3.97E-6</v>
      </c>
      <c r="E94" s="6">
        <v>4.5E-6</v>
      </c>
      <c r="G94" s="7" t="s">
        <v>27</v>
      </c>
    </row>
    <row r="95" ht="15.75" customHeight="1">
      <c r="A95" s="6">
        <v>1.61E-5</v>
      </c>
      <c r="B95" s="6">
        <v>1.54E-5</v>
      </c>
      <c r="D95" s="6">
        <v>1.1E-6</v>
      </c>
      <c r="E95" s="6">
        <v>4.54E-6</v>
      </c>
      <c r="G95" s="7" t="s">
        <v>28</v>
      </c>
    </row>
    <row r="96" ht="15.75" customHeight="1">
      <c r="A96" s="6">
        <v>1.62E-5</v>
      </c>
      <c r="B96" s="6">
        <v>1.67E-5</v>
      </c>
      <c r="D96" s="6">
        <v>8.16E-6</v>
      </c>
      <c r="E96" s="6">
        <v>1.59E-5</v>
      </c>
      <c r="G96" s="7" t="s">
        <v>29</v>
      </c>
    </row>
    <row r="97" ht="15.75" customHeight="1">
      <c r="A97" s="6">
        <v>2.7E-5</v>
      </c>
      <c r="B97" s="6">
        <v>2.35E-7</v>
      </c>
      <c r="D97" s="6">
        <v>-6.37E-7</v>
      </c>
      <c r="E97" s="6">
        <v>-8.08E-7</v>
      </c>
      <c r="G97" s="7" t="s">
        <v>30</v>
      </c>
      <c r="I97" s="7" t="s">
        <v>125</v>
      </c>
    </row>
    <row r="98" ht="15.75" customHeight="1">
      <c r="A98" s="6">
        <v>3.15E-5</v>
      </c>
      <c r="B98" s="6">
        <v>3.23E-5</v>
      </c>
      <c r="D98" s="6">
        <v>1.47E-5</v>
      </c>
      <c r="E98" s="6">
        <v>1.54E-5</v>
      </c>
      <c r="G98" s="7" t="s">
        <v>31</v>
      </c>
    </row>
    <row r="99" ht="15.75" customHeight="1">
      <c r="A99" s="6">
        <v>3.26E-5</v>
      </c>
      <c r="B99" s="6">
        <v>3.36E-5</v>
      </c>
      <c r="D99" s="6">
        <v>2.05E-5</v>
      </c>
      <c r="E99" s="6">
        <v>2.07E-5</v>
      </c>
      <c r="G99" s="7" t="s">
        <v>32</v>
      </c>
    </row>
    <row r="100" ht="15.75" customHeight="1">
      <c r="A100" s="6">
        <v>1.52E-5</v>
      </c>
      <c r="B100" s="6">
        <v>1.53E-5</v>
      </c>
      <c r="D100" s="6">
        <v>1.46E-5</v>
      </c>
      <c r="E100" s="6">
        <v>1.56E-5</v>
      </c>
      <c r="G100" s="7" t="s">
        <v>33</v>
      </c>
    </row>
    <row r="101" ht="15.75" customHeight="1">
      <c r="A101" s="6">
        <v>1.41E-5</v>
      </c>
      <c r="B101" s="6">
        <v>1.46E-5</v>
      </c>
      <c r="D101" s="6">
        <v>3.22E-6</v>
      </c>
      <c r="E101" s="6">
        <v>1.07E-5</v>
      </c>
      <c r="G101" s="7" t="s">
        <v>34</v>
      </c>
    </row>
    <row r="102" ht="15.75" customHeight="1">
      <c r="A102" s="6">
        <v>8.46E-6</v>
      </c>
      <c r="B102" s="6">
        <v>8.65E-6</v>
      </c>
      <c r="D102" s="6">
        <v>6.49E-6</v>
      </c>
      <c r="E102" s="6">
        <v>2.5E-6</v>
      </c>
      <c r="G102" s="7" t="s">
        <v>35</v>
      </c>
    </row>
    <row r="103" ht="15.75" customHeight="1">
      <c r="A103" s="6">
        <v>7.75E-6</v>
      </c>
      <c r="B103" s="6">
        <v>7.94E-6</v>
      </c>
      <c r="D103" s="6">
        <v>5.9E-6</v>
      </c>
      <c r="E103" s="6">
        <v>5.31E-6</v>
      </c>
      <c r="G103" s="7" t="s">
        <v>36</v>
      </c>
    </row>
    <row r="104" ht="15.75" customHeight="1">
      <c r="A104" s="6">
        <v>1.39E-5</v>
      </c>
      <c r="B104" s="6">
        <v>1.52E-5</v>
      </c>
      <c r="D104" s="6">
        <v>-7.77E-7</v>
      </c>
      <c r="E104" s="6">
        <v>-4.82E-7</v>
      </c>
      <c r="G104" s="7" t="s">
        <v>37</v>
      </c>
      <c r="I104" s="7" t="s">
        <v>125</v>
      </c>
    </row>
    <row r="105" ht="15.75" customHeight="1">
      <c r="A105" s="6">
        <v>1.4E-5</v>
      </c>
      <c r="B105" s="6">
        <v>1.63E-5</v>
      </c>
      <c r="D105" s="6">
        <v>3.19E-6</v>
      </c>
      <c r="E105" s="6">
        <v>3.28E-6</v>
      </c>
      <c r="G105" s="7" t="s">
        <v>38</v>
      </c>
      <c r="I105" s="7" t="s">
        <v>125</v>
      </c>
    </row>
    <row r="106" ht="15.75" customHeight="1">
      <c r="A106" s="6">
        <v>1.32E-5</v>
      </c>
      <c r="B106" s="6">
        <v>1.37E-5</v>
      </c>
      <c r="D106" s="6">
        <v>5.75E-7</v>
      </c>
      <c r="E106" s="6">
        <v>1.33E-6</v>
      </c>
      <c r="G106" s="7" t="s">
        <v>39</v>
      </c>
      <c r="I106" s="7" t="s">
        <v>125</v>
      </c>
    </row>
    <row r="107" ht="15.75" customHeight="1">
      <c r="A107" s="6">
        <v>3.15E-5</v>
      </c>
      <c r="B107" s="6">
        <v>2.93E-5</v>
      </c>
      <c r="D107" s="6">
        <v>7.43E-6</v>
      </c>
      <c r="E107" s="6">
        <v>1.55E-5</v>
      </c>
      <c r="G107" s="7" t="s">
        <v>40</v>
      </c>
    </row>
    <row r="108" ht="15.75" customHeight="1">
      <c r="A108" s="6">
        <v>3.03E-5</v>
      </c>
      <c r="B108" s="6">
        <v>2.96E-5</v>
      </c>
      <c r="D108" s="6">
        <v>1.75E-5</v>
      </c>
      <c r="E108" s="6">
        <v>2.35E-5</v>
      </c>
      <c r="G108" s="7" t="s">
        <v>41</v>
      </c>
    </row>
    <row r="109" ht="15.75" customHeight="1">
      <c r="A109" s="6">
        <v>3.27E-5</v>
      </c>
      <c r="B109" s="6">
        <v>3.45E-5</v>
      </c>
      <c r="D109" s="6">
        <v>2.72E-5</v>
      </c>
      <c r="E109" s="6">
        <v>2.67E-5</v>
      </c>
      <c r="G109" s="7" t="s">
        <v>42</v>
      </c>
    </row>
    <row r="110" ht="15.75" customHeight="1">
      <c r="A110" s="6">
        <v>2.96E-5</v>
      </c>
      <c r="B110" s="6">
        <v>3.11E-5</v>
      </c>
      <c r="D110" s="6">
        <v>-1.4E-6</v>
      </c>
      <c r="E110" s="6">
        <v>-1.39E-6</v>
      </c>
      <c r="G110" s="7" t="s">
        <v>43</v>
      </c>
    </row>
    <row r="111" ht="15.75" customHeight="1">
      <c r="A111" s="6">
        <v>3.22E-5</v>
      </c>
      <c r="B111" s="6">
        <v>3.25E-5</v>
      </c>
      <c r="D111" s="6">
        <v>2.68E-5</v>
      </c>
      <c r="E111" s="6">
        <v>2.18E-5</v>
      </c>
      <c r="G111" s="7" t="s">
        <v>44</v>
      </c>
    </row>
    <row r="112" ht="15.75" customHeight="1">
      <c r="A112" s="6">
        <v>2.45E-5</v>
      </c>
      <c r="B112" s="6">
        <v>3.13E-5</v>
      </c>
      <c r="D112" s="6">
        <v>-1.12E-6</v>
      </c>
      <c r="E112" s="6">
        <v>3.08E-5</v>
      </c>
      <c r="G112" s="7" t="s">
        <v>45</v>
      </c>
      <c r="I112" s="7" t="s">
        <v>126</v>
      </c>
    </row>
    <row r="113" ht="15.75" customHeight="1">
      <c r="A113" s="6">
        <v>3.13E-5</v>
      </c>
      <c r="B113" s="6">
        <v>3.17E-5</v>
      </c>
      <c r="D113" s="6">
        <v>2.16E-5</v>
      </c>
      <c r="E113" s="6">
        <v>2.28E-5</v>
      </c>
      <c r="G113" s="7" t="s">
        <v>46</v>
      </c>
    </row>
    <row r="114" ht="15.75" customHeight="1">
      <c r="A114" s="6">
        <v>3.01E-5</v>
      </c>
      <c r="B114" s="6">
        <v>2.98E-5</v>
      </c>
      <c r="D114" s="6">
        <v>1.2E-5</v>
      </c>
      <c r="E114" s="6">
        <v>2.79E-6</v>
      </c>
      <c r="G114" s="7" t="s">
        <v>47</v>
      </c>
    </row>
    <row r="115" ht="15.75" customHeight="1">
      <c r="A115" s="6">
        <v>3.03E-5</v>
      </c>
      <c r="B115" s="6">
        <v>2.96E-5</v>
      </c>
      <c r="D115" s="6">
        <v>1.48E-5</v>
      </c>
      <c r="E115" s="6">
        <v>9.21E-6</v>
      </c>
      <c r="G115" s="7" t="s">
        <v>48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:F1"/>
  </mergeCells>
  <conditionalFormatting sqref="D2:E2">
    <cfRule type="cellIs" dxfId="0" priority="1" operator="lessThan">
      <formula>0</formula>
    </cfRule>
  </conditionalFormatting>
  <conditionalFormatting sqref="D3:E115">
    <cfRule type="cellIs" dxfId="1" priority="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