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RBRITY SCHOOL\Desktop\"/>
    </mc:Choice>
  </mc:AlternateContent>
  <xr:revisionPtr revIDLastSave="0" documentId="13_ncr:1_{2D363937-6DFE-4EF0-A51F-B8A71B15DCE1}" xr6:coauthVersionLast="47" xr6:coauthVersionMax="47" xr10:uidLastSave="{00000000-0000-0000-0000-000000000000}"/>
  <bookViews>
    <workbookView xWindow="-120" yWindow="-120" windowWidth="20730" windowHeight="11160" xr2:uid="{564A7F06-6799-4F3A-A226-80ADDCC55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alpha val="85000"/>
            </a:schemeClr>
          </a:solidFill>
          <a:ln w="9525" cap="flat" cmpd="sng" algn="ctr">
            <a:solidFill>
              <a:schemeClr val="accent4">
                <a:lumMod val="75000"/>
              </a:schemeClr>
            </a:solidFill>
            <a:round/>
          </a:ln>
          <a:effectLst/>
          <a:sp3d contourW="9525">
            <a:contourClr>
              <a:schemeClr val="accent4">
                <a:lumMod val="75000"/>
              </a:schemeClr>
            </a:contourClr>
          </a:sp3d>
        </c:spP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499195497402692"/>
          <c:y val="0.21933804704183255"/>
          <c:w val="0.41612473032061731"/>
          <c:h val="0.66910171801931562"/>
        </c:manualLayout>
      </c:layout>
      <c:bar3DChart>
        <c:barDir val="col"/>
        <c:grouping val="clustered"/>
        <c:varyColors val="0"/>
        <c:ser>
          <c:idx val="0"/>
          <c:order val="0"/>
          <c:tx>
            <c:v>Sum of Users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2741643</c:v>
              </c:pt>
            </c:numLit>
          </c:val>
          <c:extLst>
            <c:ext xmlns:c16="http://schemas.microsoft.com/office/drawing/2014/chart" uri="{C3380CC4-5D6E-409C-BE32-E72D297353CC}">
              <c16:uniqueId val="{00000000-0A92-45D1-B667-187E3CDBCA93}"/>
            </c:ext>
          </c:extLst>
        </c:ser>
        <c:ser>
          <c:idx val="1"/>
          <c:order val="1"/>
          <c:tx>
            <c:v>Average of Bounce Rate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0.49163132530120462</c:v>
              </c:pt>
            </c:numLit>
          </c:val>
          <c:extLst>
            <c:ext xmlns:c16="http://schemas.microsoft.com/office/drawing/2014/chart" uri="{C3380CC4-5D6E-409C-BE32-E72D297353CC}">
              <c16:uniqueId val="{00000001-0A92-45D1-B667-187E3CDBCA93}"/>
            </c:ext>
          </c:extLst>
        </c:ser>
        <c:ser>
          <c:idx val="2"/>
          <c:order val="2"/>
          <c:tx>
            <c:v>Sum of Pageviews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10916291</c:v>
              </c:pt>
            </c:numLit>
          </c:val>
          <c:extLst>
            <c:ext xmlns:c16="http://schemas.microsoft.com/office/drawing/2014/chart" uri="{C3380CC4-5D6E-409C-BE32-E72D297353CC}">
              <c16:uniqueId val="{00000002-0A92-45D1-B667-187E3CDBCA93}"/>
            </c:ext>
          </c:extLst>
        </c:ser>
        <c:ser>
          <c:idx val="3"/>
          <c:order val="3"/>
          <c:tx>
            <c:v>Sum of Revenue</c:v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A92-45D1-B667-187E3CDBC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3693194</c:v>
              </c:pt>
            </c:numLit>
          </c:val>
          <c:extLst>
            <c:ext xmlns:c16="http://schemas.microsoft.com/office/drawing/2014/chart" uri="{C3380CC4-5D6E-409C-BE32-E72D297353CC}">
              <c16:uniqueId val="{00000004-0A92-45D1-B667-187E3CDBC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76778760"/>
        <c:axId val="476771544"/>
        <c:axId val="0"/>
      </c:bar3DChart>
      <c:catAx>
        <c:axId val="47677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71544"/>
        <c:crosses val="autoZero"/>
        <c:auto val="1"/>
        <c:lblAlgn val="ctr"/>
        <c:lblOffset val="100"/>
        <c:noMultiLvlLbl val="0"/>
      </c:catAx>
      <c:valAx>
        <c:axId val="47677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7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Amazon</c:v>
              </c:pt>
              <c:pt idx="1">
                <c:v>Ebay</c:v>
              </c:pt>
              <c:pt idx="2">
                <c:v>Jumia</c:v>
              </c:pt>
              <c:pt idx="3">
                <c:v>Konga</c:v>
              </c:pt>
            </c:strLit>
          </c:cat>
          <c:val>
            <c:numLit>
              <c:formatCode>General</c:formatCode>
              <c:ptCount val="4"/>
              <c:pt idx="0">
                <c:v>4599</c:v>
              </c:pt>
              <c:pt idx="1">
                <c:v>482</c:v>
              </c:pt>
              <c:pt idx="2">
                <c:v>1204</c:v>
              </c:pt>
              <c:pt idx="3">
                <c:v>372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B96-41E8-8584-8DCD4D475C54}"/>
            </c:ext>
          </c:extLst>
        </c:ser>
        <c:ser>
          <c:idx val="1"/>
          <c:order val="1"/>
          <c:tx>
            <c:v>2020</c:v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Amazon</c:v>
              </c:pt>
              <c:pt idx="1">
                <c:v>Ebay</c:v>
              </c:pt>
              <c:pt idx="2">
                <c:v>Jumia</c:v>
              </c:pt>
              <c:pt idx="3">
                <c:v>Konga</c:v>
              </c:pt>
            </c:strLit>
          </c:cat>
          <c:val>
            <c:numLit>
              <c:formatCode>General</c:formatCode>
              <c:ptCount val="4"/>
              <c:pt idx="0">
                <c:v>19143</c:v>
              </c:pt>
              <c:pt idx="1">
                <c:v>1567</c:v>
              </c:pt>
              <c:pt idx="2">
                <c:v>7594</c:v>
              </c:pt>
              <c:pt idx="3">
                <c:v>2565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B96-41E8-8584-8DCD4D475C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3162304"/>
        <c:axId val="473164272"/>
      </c:lineChart>
      <c:catAx>
        <c:axId val="4731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64272"/>
        <c:crosses val="autoZero"/>
        <c:auto val="1"/>
        <c:lblAlgn val="ctr"/>
        <c:lblOffset val="100"/>
        <c:noMultiLvlLbl val="0"/>
      </c:catAx>
      <c:valAx>
        <c:axId val="473164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316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Quantity Sold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2019 September</c:v>
              </c:pt>
              <c:pt idx="1">
                <c:v>2019 November</c:v>
              </c:pt>
              <c:pt idx="2">
                <c:v>2019 December</c:v>
              </c:pt>
              <c:pt idx="3">
                <c:v>2019 Febuary</c:v>
              </c:pt>
              <c:pt idx="4">
                <c:v>2020 January</c:v>
              </c:pt>
              <c:pt idx="5">
                <c:v>2020 March</c:v>
              </c:pt>
              <c:pt idx="6">
                <c:v>2020 April</c:v>
              </c:pt>
              <c:pt idx="7">
                <c:v>2020 May</c:v>
              </c:pt>
              <c:pt idx="8">
                <c:v>2020 June</c:v>
              </c:pt>
              <c:pt idx="9">
                <c:v>2020 July</c:v>
              </c:pt>
              <c:pt idx="10">
                <c:v>2020 August</c:v>
              </c:pt>
              <c:pt idx="11">
                <c:v>2020 Febuary</c:v>
              </c:pt>
            </c:strLit>
          </c:cat>
          <c:val>
            <c:numLit>
              <c:formatCode>General</c:formatCode>
              <c:ptCount val="12"/>
              <c:pt idx="0">
                <c:v>1289</c:v>
              </c:pt>
              <c:pt idx="1">
                <c:v>1679</c:v>
              </c:pt>
              <c:pt idx="2">
                <c:v>1682</c:v>
              </c:pt>
              <c:pt idx="3">
                <c:v>2007</c:v>
              </c:pt>
              <c:pt idx="4">
                <c:v>1964</c:v>
              </c:pt>
              <c:pt idx="5">
                <c:v>2960</c:v>
              </c:pt>
              <c:pt idx="6">
                <c:v>4696</c:v>
              </c:pt>
              <c:pt idx="7">
                <c:v>7594</c:v>
              </c:pt>
              <c:pt idx="8">
                <c:v>6001</c:v>
              </c:pt>
              <c:pt idx="9">
                <c:v>3530</c:v>
              </c:pt>
              <c:pt idx="10">
                <c:v>1454</c:v>
              </c:pt>
              <c:pt idx="11">
                <c:v>2670</c:v>
              </c:pt>
            </c:numLit>
          </c:val>
          <c:extLst>
            <c:ext xmlns:c16="http://schemas.microsoft.com/office/drawing/2014/chart" uri="{C3380CC4-5D6E-409C-BE32-E72D297353CC}">
              <c16:uniqueId val="{00000000-FD31-4711-9F9E-BCEFD030459A}"/>
            </c:ext>
          </c:extLst>
        </c:ser>
        <c:ser>
          <c:idx val="1"/>
          <c:order val="1"/>
          <c:tx>
            <c:v>Average of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2019 September</c:v>
              </c:pt>
              <c:pt idx="1">
                <c:v>2019 November</c:v>
              </c:pt>
              <c:pt idx="2">
                <c:v>2019 December</c:v>
              </c:pt>
              <c:pt idx="3">
                <c:v>2019 Febuary</c:v>
              </c:pt>
              <c:pt idx="4">
                <c:v>2020 January</c:v>
              </c:pt>
              <c:pt idx="5">
                <c:v>2020 March</c:v>
              </c:pt>
              <c:pt idx="6">
                <c:v>2020 April</c:v>
              </c:pt>
              <c:pt idx="7">
                <c:v>2020 May</c:v>
              </c:pt>
              <c:pt idx="8">
                <c:v>2020 June</c:v>
              </c:pt>
              <c:pt idx="9">
                <c:v>2020 July</c:v>
              </c:pt>
              <c:pt idx="10">
                <c:v>2020 August</c:v>
              </c:pt>
              <c:pt idx="11">
                <c:v>2020 Febuary</c:v>
              </c:pt>
            </c:strLit>
          </c:cat>
          <c:val>
            <c:numLit>
              <c:formatCode>General</c:formatCode>
              <c:ptCount val="12"/>
              <c:pt idx="0">
                <c:v>7081.636363636364</c:v>
              </c:pt>
              <c:pt idx="1">
                <c:v>12273.181818181818</c:v>
              </c:pt>
              <c:pt idx="2">
                <c:v>11849.454545454546</c:v>
              </c:pt>
              <c:pt idx="3">
                <c:v>12343.695652173914</c:v>
              </c:pt>
              <c:pt idx="4">
                <c:v>13969.818181818182</c:v>
              </c:pt>
              <c:pt idx="5">
                <c:v>15412.555555555555</c:v>
              </c:pt>
              <c:pt idx="6">
                <c:v>17778.333333333332</c:v>
              </c:pt>
              <c:pt idx="7">
                <c:v>21055.178571428572</c:v>
              </c:pt>
              <c:pt idx="8">
                <c:v>26091.666666666668</c:v>
              </c:pt>
              <c:pt idx="9">
                <c:v>16635.3125</c:v>
              </c:pt>
              <c:pt idx="10">
                <c:v>6811.0588235294117</c:v>
              </c:pt>
              <c:pt idx="11">
                <c:v>16177</c:v>
              </c:pt>
            </c:numLit>
          </c:val>
          <c:extLst>
            <c:ext xmlns:c16="http://schemas.microsoft.com/office/drawing/2014/chart" uri="{C3380CC4-5D6E-409C-BE32-E72D297353CC}">
              <c16:uniqueId val="{00000001-FD31-4711-9F9E-BCEFD03045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4268544"/>
        <c:axId val="534269528"/>
      </c:barChart>
      <c:catAx>
        <c:axId val="5342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69528"/>
        <c:crosses val="autoZero"/>
        <c:auto val="1"/>
        <c:lblAlgn val="ctr"/>
        <c:lblOffset val="100"/>
        <c:noMultiLvlLbl val="0"/>
      </c:catAx>
      <c:valAx>
        <c:axId val="5342695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426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02064009014581"/>
          <c:y val="0.39287073490813651"/>
          <c:w val="0.25884543761638734"/>
          <c:h val="0.355943197668792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29-4871-8E0A-A5813ED6F2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29-4871-8E0A-A5813ED6F27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2019</c:v>
              </c:pt>
              <c:pt idx="1">
                <c:v>2020</c:v>
              </c:pt>
            </c:strLit>
          </c:cat>
          <c:val>
            <c:numLit>
              <c:formatCode>General</c:formatCode>
              <c:ptCount val="2"/>
              <c:pt idx="0">
                <c:v>4111038</c:v>
              </c:pt>
              <c:pt idx="1">
                <c:v>6805253</c:v>
              </c:pt>
            </c:numLit>
          </c:val>
          <c:extLst>
            <c:ext xmlns:c16="http://schemas.microsoft.com/office/drawing/2014/chart" uri="{C3380CC4-5D6E-409C-BE32-E72D297353CC}">
              <c16:uniqueId val="{00000004-0A29-4871-8E0A-A5813ED6F2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14288</xdr:rowOff>
    </xdr:from>
    <xdr:to>
      <xdr:col>15</xdr:col>
      <xdr:colOff>12700</xdr:colOff>
      <xdr:row>50</xdr:row>
      <xdr:rowOff>14288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347788"/>
          <a:ext cx="9156700" cy="81915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0</xdr:row>
      <xdr:rowOff>114300</xdr:rowOff>
    </xdr:from>
    <xdr:to>
      <xdr:col>14</xdr:col>
      <xdr:colOff>600075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38325" y="114300"/>
          <a:ext cx="7296150" cy="457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accent1">
                  <a:lumMod val="50000"/>
                </a:schemeClr>
              </a:solidFill>
            </a:rPr>
            <a:t>		</a:t>
          </a:r>
          <a:r>
            <a:rPr lang="en-US" sz="1800" b="1">
              <a:solidFill>
                <a:sysClr val="windowText" lastClr="000000"/>
              </a:solidFill>
              <a:latin typeface="Arial Black" panose="020B0A04020102020204" pitchFamily="34" charset="0"/>
            </a:rPr>
            <a:t>Website</a:t>
          </a:r>
          <a:r>
            <a:rPr lang="en-US" sz="1800" b="1" baseline="0">
              <a:solidFill>
                <a:sysClr val="windowText" lastClr="000000"/>
              </a:solidFill>
              <a:latin typeface="Arial Black" panose="020B0A04020102020204" pitchFamily="34" charset="0"/>
            </a:rPr>
            <a:t> Analytics Overview Report</a:t>
          </a:r>
          <a:r>
            <a:rPr lang="en-US" sz="1800" b="1">
              <a:solidFill>
                <a:sysClr val="windowText" lastClr="000000"/>
              </a:solidFill>
              <a:latin typeface="Arial Black" panose="020B0A04020102020204" pitchFamily="34" charset="0"/>
            </a:rPr>
            <a:t>S</a:t>
          </a:r>
        </a:p>
      </xdr:txBody>
    </xdr:sp>
    <xdr:clientData/>
  </xdr:twoCellAnchor>
  <xdr:twoCellAnchor>
    <xdr:from>
      <xdr:col>0</xdr:col>
      <xdr:colOff>76200</xdr:colOff>
      <xdr:row>3</xdr:row>
      <xdr:rowOff>76201</xdr:rowOff>
    </xdr:from>
    <xdr:to>
      <xdr:col>5</xdr:col>
      <xdr:colOff>476250</xdr:colOff>
      <xdr:row>14</xdr:row>
      <xdr:rowOff>57151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6200" y="647701"/>
          <a:ext cx="3448050" cy="2076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495299</xdr:colOff>
      <xdr:row>0</xdr:row>
      <xdr:rowOff>123825</xdr:rowOff>
    </xdr:from>
    <xdr:to>
      <xdr:col>2</xdr:col>
      <xdr:colOff>257174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5299" y="123825"/>
          <a:ext cx="981075" cy="457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 baseline="0">
              <a:solidFill>
                <a:sysClr val="windowText" lastClr="000000"/>
              </a:solidFill>
              <a:latin typeface="Algerian" panose="04020705040A02060702" pitchFamily="82" charset="0"/>
            </a:rPr>
            <a:t>DATA</a:t>
          </a:r>
          <a:r>
            <a:rPr lang="en-US" sz="900" baseline="0">
              <a:solidFill>
                <a:sysClr val="windowText" lastClr="000000"/>
              </a:solidFill>
              <a:latin typeface="Algerian" panose="04020705040A02060702" pitchFamily="82" charset="0"/>
            </a:rPr>
            <a:t> ANALYTICS</a:t>
          </a:r>
          <a:endParaRPr lang="en-US" sz="900">
            <a:solidFill>
              <a:sysClr val="windowText" lastClr="00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76200</xdr:colOff>
      <xdr:row>3</xdr:row>
      <xdr:rowOff>76200</xdr:rowOff>
    </xdr:from>
    <xdr:to>
      <xdr:col>5</xdr:col>
      <xdr:colOff>438151</xdr:colOff>
      <xdr:row>14</xdr:row>
      <xdr:rowOff>52388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3</xdr:row>
      <xdr:rowOff>95251</xdr:rowOff>
    </xdr:from>
    <xdr:to>
      <xdr:col>11</xdr:col>
      <xdr:colOff>466725</xdr:colOff>
      <xdr:row>14</xdr:row>
      <xdr:rowOff>19051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43325" y="666751"/>
          <a:ext cx="3429000" cy="2019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3</xdr:row>
      <xdr:rowOff>95251</xdr:rowOff>
    </xdr:from>
    <xdr:to>
      <xdr:col>11</xdr:col>
      <xdr:colOff>447675</xdr:colOff>
      <xdr:row>14</xdr:row>
      <xdr:rowOff>66676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14</xdr:row>
      <xdr:rowOff>142874</xdr:rowOff>
    </xdr:from>
    <xdr:to>
      <xdr:col>5</xdr:col>
      <xdr:colOff>428625</xdr:colOff>
      <xdr:row>27</xdr:row>
      <xdr:rowOff>190499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6200" y="2809874"/>
          <a:ext cx="3400425" cy="2524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85724</xdr:colOff>
      <xdr:row>14</xdr:row>
      <xdr:rowOff>142875</xdr:rowOff>
    </xdr:from>
    <xdr:to>
      <xdr:col>5</xdr:col>
      <xdr:colOff>390525</xdr:colOff>
      <xdr:row>28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15</xdr:row>
      <xdr:rowOff>9524</xdr:rowOff>
    </xdr:from>
    <xdr:to>
      <xdr:col>11</xdr:col>
      <xdr:colOff>504825</xdr:colOff>
      <xdr:row>27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71900" y="2867024"/>
          <a:ext cx="3438525" cy="2428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3</xdr:row>
      <xdr:rowOff>114300</xdr:rowOff>
    </xdr:from>
    <xdr:to>
      <xdr:col>14</xdr:col>
      <xdr:colOff>609599</xdr:colOff>
      <xdr:row>6</xdr:row>
      <xdr:rowOff>66676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372350" y="685800"/>
          <a:ext cx="1771649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Sum of Users</a:t>
          </a: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741643</a:t>
          </a:r>
          <a:r>
            <a:rPr lang="en-US" b="1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2,741,643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76201</xdr:colOff>
      <xdr:row>10</xdr:row>
      <xdr:rowOff>114300</xdr:rowOff>
    </xdr:from>
    <xdr:to>
      <xdr:col>15</xdr:col>
      <xdr:colOff>1</xdr:colOff>
      <xdr:row>13</xdr:row>
      <xdr:rowOff>66676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91401" y="2019300"/>
          <a:ext cx="1752600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Average of Bounce Rate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49%</a:t>
          </a:r>
          <a:r>
            <a:rPr lang="en-US" b="0">
              <a:solidFill>
                <a:sysClr val="windowText" lastClr="000000"/>
              </a:solidFill>
            </a:rPr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14</xdr:row>
      <xdr:rowOff>66675</xdr:rowOff>
    </xdr:from>
    <xdr:to>
      <xdr:col>15</xdr:col>
      <xdr:colOff>0</xdr:colOff>
      <xdr:row>16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419975" y="2733675"/>
          <a:ext cx="1724025" cy="457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Sum of Pageviews</a:t>
          </a:r>
          <a:r>
            <a:rPr lang="en-US" b="1">
              <a:solidFill>
                <a:sysClr val="windowText" lastClr="000000"/>
              </a:solidFill>
            </a:rPr>
            <a:t> </a:t>
          </a: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Sum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10,916,291</a:t>
          </a:r>
          <a:r>
            <a:rPr lang="en-US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12</xdr:col>
      <xdr:colOff>95250</xdr:colOff>
      <xdr:row>17</xdr:row>
      <xdr:rowOff>123825</xdr:rowOff>
    </xdr:from>
    <xdr:to>
      <xdr:col>15</xdr:col>
      <xdr:colOff>9525</xdr:colOff>
      <xdr:row>20</xdr:row>
      <xdr:rowOff>76201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410450" y="3362325"/>
          <a:ext cx="1743075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Sum of Revenue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3,693,194</a:t>
          </a:r>
          <a:r>
            <a:rPr lang="en-US">
              <a:solidFill>
                <a:sysClr val="windowText" lastClr="000000"/>
              </a:solidFill>
            </a:rPr>
            <a:t> </a:t>
          </a:r>
          <a:r>
            <a:rPr lang="en-US" b="1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88900</xdr:colOff>
      <xdr:row>15</xdr:row>
      <xdr:rowOff>9523</xdr:rowOff>
    </xdr:from>
    <xdr:to>
      <xdr:col>11</xdr:col>
      <xdr:colOff>485775</xdr:colOff>
      <xdr:row>27</xdr:row>
      <xdr:rowOff>148166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28</xdr:row>
          <xdr:rowOff>123825</xdr:rowOff>
        </xdr:from>
        <xdr:to>
          <xdr:col>15</xdr:col>
          <xdr:colOff>28575</xdr:colOff>
          <xdr:row>49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85725</xdr:colOff>
      <xdr:row>7</xdr:row>
      <xdr:rowOff>9525</xdr:rowOff>
    </xdr:from>
    <xdr:to>
      <xdr:col>15</xdr:col>
      <xdr:colOff>0</xdr:colOff>
      <xdr:row>9</xdr:row>
      <xdr:rowOff>152401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400925" y="1343025"/>
          <a:ext cx="1743075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Sum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of New users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2,185,964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AD67-B396-4B22-9137-F07B13FBEF7A}">
  <dimension ref="A1"/>
  <sheetViews>
    <sheetView showGridLines="0" tabSelected="1" topLeftCell="A27" workbookViewId="0">
      <selection activeCell="P39" sqref="P3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47625</xdr:colOff>
                <xdr:row>28</xdr:row>
                <xdr:rowOff>123825</xdr:rowOff>
              </from>
              <to>
                <xdr:col>15</xdr:col>
                <xdr:colOff>19050</xdr:colOff>
                <xdr:row>49</xdr:row>
                <xdr:rowOff>180975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2024-08-16T15:51:44Z</dcterms:created>
  <dcterms:modified xsi:type="dcterms:W3CDTF">2024-08-16T18:56:24Z</dcterms:modified>
</cp:coreProperties>
</file>