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Summa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untrySummaryTable" displayName="CountrySummaryTable" ref="A1:F179" headerRowCount="1">
  <autoFilter ref="A1:F179"/>
  <tableColumns count="6">
    <tableColumn id="1" name="Country Code"/>
    <tableColumn id="2" name="Country Name"/>
    <tableColumn id="3" name="Total Bookings"/>
    <tableColumn id="4" name="Successful Bookings"/>
    <tableColumn id="5" name="Success Rate"/>
    <tableColumn id="6" name="Average AD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awCountryData" displayName="RawCountryData" ref="A1:D179" headerRowCount="1">
  <autoFilter ref="A1:D179"/>
  <tableColumns count="4">
    <tableColumn id="1" name="country"/>
    <tableColumn id="2" name="total_bookings"/>
    <tableColumn id="3" name="successful_bookings"/>
    <tableColumn id="4" name="avg_adr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Country Code</t>
        </is>
      </c>
      <c r="B1" s="1" t="inlineStr">
        <is>
          <t>Country Name</t>
        </is>
      </c>
      <c r="C1" s="1" t="inlineStr">
        <is>
          <t>Total Bookings</t>
        </is>
      </c>
      <c r="D1" s="1" t="inlineStr">
        <is>
          <t>Successful Bookings</t>
        </is>
      </c>
      <c r="E1" s="1" t="inlineStr">
        <is>
          <t>Success Rate</t>
        </is>
      </c>
      <c r="F1" s="1" t="inlineStr">
        <is>
          <t>Average ADR</t>
        </is>
      </c>
    </row>
    <row r="2">
      <c r="A2" s="2" t="inlineStr">
        <is>
          <t>PRT</t>
        </is>
      </c>
      <c r="B2" s="2" t="inlineStr">
        <is>
          <t>Portugal</t>
        </is>
      </c>
      <c r="C2" s="3" t="n">
        <v>48440</v>
      </c>
      <c r="D2" s="3" t="n">
        <v>20946</v>
      </c>
      <c r="E2" s="4" t="n">
        <v>0.432411230388109</v>
      </c>
      <c r="F2" s="5" t="n">
        <v>92.27</v>
      </c>
    </row>
    <row r="3">
      <c r="A3" s="2" t="inlineStr">
        <is>
          <t>GBR</t>
        </is>
      </c>
      <c r="B3" s="2" t="inlineStr">
        <is>
          <t>United Kingdom</t>
        </is>
      </c>
      <c r="C3" s="3" t="n">
        <v>12104</v>
      </c>
      <c r="D3" s="3" t="n">
        <v>9655</v>
      </c>
      <c r="E3" s="4" t="n">
        <v>0.7976701916721745</v>
      </c>
      <c r="F3" s="5" t="n">
        <v>96.09</v>
      </c>
    </row>
    <row r="4">
      <c r="A4" s="2" t="inlineStr">
        <is>
          <t>FRA</t>
        </is>
      </c>
      <c r="B4" s="2" t="inlineStr">
        <is>
          <t>France</t>
        </is>
      </c>
      <c r="C4" s="3" t="n">
        <v>10376</v>
      </c>
      <c r="D4" s="3" t="n">
        <v>8448</v>
      </c>
      <c r="E4" s="4" t="n">
        <v>0.8141865844255975</v>
      </c>
      <c r="F4" s="5" t="n">
        <v>109.83</v>
      </c>
    </row>
    <row r="5">
      <c r="A5" s="2" t="inlineStr">
        <is>
          <t>ESP</t>
        </is>
      </c>
      <c r="B5" s="2" t="inlineStr">
        <is>
          <t>Spain</t>
        </is>
      </c>
      <c r="C5" s="3" t="n">
        <v>8546</v>
      </c>
      <c r="D5" s="3" t="n">
        <v>6373</v>
      </c>
      <c r="E5" s="4" t="n">
        <v>0.7457289960215305</v>
      </c>
      <c r="F5" s="5" t="n">
        <v>117.16</v>
      </c>
    </row>
    <row r="6">
      <c r="A6" s="2" t="inlineStr">
        <is>
          <t>DEU</t>
        </is>
      </c>
      <c r="B6" s="2" t="inlineStr">
        <is>
          <t>Germany</t>
        </is>
      </c>
      <c r="C6" s="3" t="n">
        <v>7271</v>
      </c>
      <c r="D6" s="3" t="n">
        <v>6056</v>
      </c>
      <c r="E6" s="4" t="n">
        <v>0.8328978132306423</v>
      </c>
      <c r="F6" s="5" t="n">
        <v>104.45</v>
      </c>
    </row>
    <row r="7">
      <c r="A7" s="2" t="inlineStr">
        <is>
          <t>ITA</t>
        </is>
      </c>
      <c r="B7" s="2" t="inlineStr">
        <is>
          <t>Italy</t>
        </is>
      </c>
      <c r="C7" s="3" t="n">
        <v>3752</v>
      </c>
      <c r="D7" s="3" t="n">
        <v>2424</v>
      </c>
      <c r="E7" s="4" t="n">
        <v>0.6460554371002132</v>
      </c>
      <c r="F7" s="5" t="n">
        <v>114.17</v>
      </c>
    </row>
    <row r="8">
      <c r="A8" s="2" t="inlineStr">
        <is>
          <t>IRL</t>
        </is>
      </c>
      <c r="B8" s="2" t="inlineStr">
        <is>
          <t>Ireland</t>
        </is>
      </c>
      <c r="C8" s="3" t="n">
        <v>3370</v>
      </c>
      <c r="D8" s="3" t="n">
        <v>2540</v>
      </c>
      <c r="E8" s="4" t="n">
        <v>0.7537091988130564</v>
      </c>
      <c r="F8" s="5" t="n">
        <v>98.20999999999999</v>
      </c>
    </row>
    <row r="9">
      <c r="A9" s="2" t="inlineStr">
        <is>
          <t>BEL</t>
        </is>
      </c>
      <c r="B9" s="2" t="inlineStr">
        <is>
          <t>Belgium</t>
        </is>
      </c>
      <c r="C9" s="3" t="n">
        <v>2326</v>
      </c>
      <c r="D9" s="3" t="n">
        <v>1855</v>
      </c>
      <c r="E9" s="4" t="n">
        <v>0.797506448839209</v>
      </c>
      <c r="F9" s="5" t="n">
        <v>114.08</v>
      </c>
    </row>
    <row r="10">
      <c r="A10" s="2" t="inlineStr">
        <is>
          <t>BRA</t>
        </is>
      </c>
      <c r="B10" s="2" t="inlineStr">
        <is>
          <t>Brazil</t>
        </is>
      </c>
      <c r="C10" s="3" t="n">
        <v>2212</v>
      </c>
      <c r="D10" s="3" t="n">
        <v>1388</v>
      </c>
      <c r="E10" s="4" t="n">
        <v>0.6274864376130199</v>
      </c>
      <c r="F10" s="5" t="n">
        <v>111.25</v>
      </c>
    </row>
    <row r="11">
      <c r="A11" s="2" t="inlineStr">
        <is>
          <t>NLD</t>
        </is>
      </c>
      <c r="B11" s="2" t="inlineStr">
        <is>
          <t>Netherlands</t>
        </is>
      </c>
      <c r="C11" s="3" t="n">
        <v>2094</v>
      </c>
      <c r="D11" s="3" t="n">
        <v>1712</v>
      </c>
      <c r="E11" s="4" t="n">
        <v>0.8175740210124164</v>
      </c>
      <c r="F11" s="5" t="n">
        <v>108.2</v>
      </c>
    </row>
    <row r="12">
      <c r="A12" s="2" t="inlineStr">
        <is>
          <t>USA</t>
        </is>
      </c>
      <c r="B12" s="2" t="inlineStr">
        <is>
          <t>United States</t>
        </is>
      </c>
      <c r="C12" s="3" t="n">
        <v>2085</v>
      </c>
      <c r="D12" s="3" t="n">
        <v>1588</v>
      </c>
      <c r="E12" s="4" t="n">
        <v>0.761630695443645</v>
      </c>
      <c r="F12" s="5" t="n">
        <v>123.33</v>
      </c>
    </row>
    <row r="13">
      <c r="A13" s="2" t="inlineStr">
        <is>
          <t>CHE</t>
        </is>
      </c>
      <c r="B13" s="2" t="inlineStr">
        <is>
          <t>Switzerland</t>
        </is>
      </c>
      <c r="C13" s="3" t="n">
        <v>1717</v>
      </c>
      <c r="D13" s="3" t="n">
        <v>1290</v>
      </c>
      <c r="E13" s="4" t="n">
        <v>0.7513104251601631</v>
      </c>
      <c r="F13" s="5" t="n">
        <v>122.14</v>
      </c>
    </row>
    <row r="14">
      <c r="A14" s="2" t="inlineStr">
        <is>
          <t>CN</t>
        </is>
      </c>
      <c r="B14" s="2" t="inlineStr">
        <is>
          <t>China</t>
        </is>
      </c>
      <c r="C14" s="3" t="n">
        <v>1279</v>
      </c>
      <c r="D14" s="3" t="n">
        <v>1025</v>
      </c>
      <c r="E14" s="4" t="n">
        <v>0.8014073494917905</v>
      </c>
      <c r="F14" s="5" t="n">
        <v>108.69</v>
      </c>
    </row>
    <row r="15">
      <c r="A15" s="2" t="inlineStr">
        <is>
          <t>AUT</t>
        </is>
      </c>
      <c r="B15" s="2" t="inlineStr">
        <is>
          <t>Austria</t>
        </is>
      </c>
      <c r="C15" s="3" t="n">
        <v>1260</v>
      </c>
      <c r="D15" s="3" t="n">
        <v>1032</v>
      </c>
      <c r="E15" s="4" t="n">
        <v>0.819047619047619</v>
      </c>
      <c r="F15" s="5" t="n">
        <v>106.26</v>
      </c>
    </row>
    <row r="16">
      <c r="A16" s="2" t="inlineStr">
        <is>
          <t>SWE</t>
        </is>
      </c>
      <c r="B16" s="2" t="inlineStr">
        <is>
          <t>Sweden</t>
        </is>
      </c>
      <c r="C16" s="3" t="n">
        <v>1017</v>
      </c>
      <c r="D16" s="3" t="n">
        <v>792</v>
      </c>
      <c r="E16" s="4" t="n">
        <v>0.7787610619469026</v>
      </c>
      <c r="F16" s="5" t="n">
        <v>113.2</v>
      </c>
    </row>
    <row r="17">
      <c r="A17" s="2" t="inlineStr">
        <is>
          <t>CHN</t>
        </is>
      </c>
      <c r="B17" s="2" t="inlineStr">
        <is>
          <t>China</t>
        </is>
      </c>
      <c r="C17" s="3" t="n">
        <v>998</v>
      </c>
      <c r="D17" s="3" t="n">
        <v>537</v>
      </c>
      <c r="E17" s="4" t="n">
        <v>0.5380761523046093</v>
      </c>
      <c r="F17" s="5" t="n">
        <v>110.56</v>
      </c>
    </row>
    <row r="18">
      <c r="A18" s="2" t="inlineStr">
        <is>
          <t>POL</t>
        </is>
      </c>
      <c r="B18" s="2" t="inlineStr">
        <is>
          <t>Poland</t>
        </is>
      </c>
      <c r="C18" s="3" t="n">
        <v>915</v>
      </c>
      <c r="D18" s="3" t="n">
        <v>702</v>
      </c>
      <c r="E18" s="4" t="n">
        <v>0.7672131147540984</v>
      </c>
      <c r="F18" s="5" t="n">
        <v>107.27</v>
      </c>
    </row>
    <row r="19">
      <c r="A19" s="2" t="inlineStr">
        <is>
          <t>ISR</t>
        </is>
      </c>
      <c r="B19" s="2" t="inlineStr">
        <is>
          <t>Israel</t>
        </is>
      </c>
      <c r="C19" s="3" t="n">
        <v>668</v>
      </c>
      <c r="D19" s="3" t="n">
        <v>500</v>
      </c>
      <c r="E19" s="4" t="n">
        <v>0.7485029940119761</v>
      </c>
      <c r="F19" s="5" t="n">
        <v>110.71</v>
      </c>
    </row>
    <row r="20">
      <c r="A20" s="2" t="inlineStr">
        <is>
          <t>RUS</t>
        </is>
      </c>
      <c r="B20" s="2" t="inlineStr">
        <is>
          <t>Russian Federation</t>
        </is>
      </c>
      <c r="C20" s="3" t="n">
        <v>626</v>
      </c>
      <c r="D20" s="3" t="n">
        <v>390</v>
      </c>
      <c r="E20" s="4" t="n">
        <v>0.6230031948881789</v>
      </c>
      <c r="F20" s="5" t="n">
        <v>119.01</v>
      </c>
    </row>
    <row r="21">
      <c r="A21" s="2" t="inlineStr">
        <is>
          <t>NOR</t>
        </is>
      </c>
      <c r="B21" s="2" t="inlineStr">
        <is>
          <t>Norway</t>
        </is>
      </c>
      <c r="C21" s="3" t="n">
        <v>606</v>
      </c>
      <c r="D21" s="3" t="n">
        <v>426</v>
      </c>
      <c r="E21" s="4" t="n">
        <v>0.7029702970297029</v>
      </c>
      <c r="F21" s="5" t="n">
        <v>121.69</v>
      </c>
    </row>
    <row r="22">
      <c r="A22" s="2" t="inlineStr">
        <is>
          <t>ROU</t>
        </is>
      </c>
      <c r="B22" s="2" t="inlineStr">
        <is>
          <t>Romania</t>
        </is>
      </c>
      <c r="C22" s="3" t="n">
        <v>497</v>
      </c>
      <c r="D22" s="3" t="n">
        <v>365</v>
      </c>
      <c r="E22" s="4" t="n">
        <v>0.7344064386317908</v>
      </c>
      <c r="F22" s="5" t="n">
        <v>115.25</v>
      </c>
    </row>
    <row r="23">
      <c r="A23" s="2" t="inlineStr">
        <is>
          <t>UNKNOWN</t>
        </is>
      </c>
      <c r="B23" s="2" t="inlineStr">
        <is>
          <t>Unknown / Not Provided</t>
        </is>
      </c>
      <c r="C23" s="3" t="n">
        <v>478</v>
      </c>
      <c r="D23" s="3" t="n">
        <v>421</v>
      </c>
      <c r="E23" s="4" t="n">
        <v>0.8807531380753139</v>
      </c>
      <c r="F23" s="5" t="n">
        <v>61.75</v>
      </c>
    </row>
    <row r="24">
      <c r="A24" s="2" t="inlineStr">
        <is>
          <t>FIN</t>
        </is>
      </c>
      <c r="B24" s="2" t="inlineStr">
        <is>
          <t>Finland</t>
        </is>
      </c>
      <c r="C24" s="3" t="n">
        <v>444</v>
      </c>
      <c r="D24" s="3" t="n">
        <v>375</v>
      </c>
      <c r="E24" s="4" t="n">
        <v>0.8445945945945946</v>
      </c>
      <c r="F24" s="5" t="n">
        <v>104.36</v>
      </c>
    </row>
    <row r="25">
      <c r="A25" s="2" t="inlineStr">
        <is>
          <t>DNK</t>
        </is>
      </c>
      <c r="B25" s="2" t="inlineStr">
        <is>
          <t>Denmark</t>
        </is>
      </c>
      <c r="C25" s="3" t="n">
        <v>430</v>
      </c>
      <c r="D25" s="3" t="n">
        <v>325</v>
      </c>
      <c r="E25" s="4" t="n">
        <v>0.7558139534883721</v>
      </c>
      <c r="F25" s="5" t="n">
        <v>117.86</v>
      </c>
    </row>
    <row r="26">
      <c r="A26" s="2" t="inlineStr">
        <is>
          <t>AUS</t>
        </is>
      </c>
      <c r="B26" s="2" t="inlineStr">
        <is>
          <t>Australia</t>
        </is>
      </c>
      <c r="C26" s="3" t="n">
        <v>426</v>
      </c>
      <c r="D26" s="3" t="n">
        <v>319</v>
      </c>
      <c r="E26" s="4" t="n">
        <v>0.7488262910798122</v>
      </c>
      <c r="F26" s="5" t="n">
        <v>116.78</v>
      </c>
    </row>
    <row r="27">
      <c r="A27" s="2" t="inlineStr">
        <is>
          <t>AGO</t>
        </is>
      </c>
      <c r="B27" s="2" t="inlineStr">
        <is>
          <t>Angola</t>
        </is>
      </c>
      <c r="C27" s="3" t="n">
        <v>362</v>
      </c>
      <c r="D27" s="3" t="n">
        <v>157</v>
      </c>
      <c r="E27" s="4" t="n">
        <v>0.4337016574585635</v>
      </c>
      <c r="F27" s="5" t="n">
        <v>117.12</v>
      </c>
    </row>
    <row r="28">
      <c r="A28" s="2" t="inlineStr">
        <is>
          <t>LUX</t>
        </is>
      </c>
      <c r="B28" s="2" t="inlineStr">
        <is>
          <t>Luxembourg</t>
        </is>
      </c>
      <c r="C28" s="3" t="n">
        <v>285</v>
      </c>
      <c r="D28" s="3" t="n">
        <v>176</v>
      </c>
      <c r="E28" s="4" t="n">
        <v>0.6175438596491228</v>
      </c>
      <c r="F28" s="5" t="n">
        <v>132.37</v>
      </c>
    </row>
    <row r="29">
      <c r="A29" s="2" t="inlineStr">
        <is>
          <t>MAR</t>
        </is>
      </c>
      <c r="B29" s="2" t="inlineStr">
        <is>
          <t>Morocco</t>
        </is>
      </c>
      <c r="C29" s="3" t="n">
        <v>256</v>
      </c>
      <c r="D29" s="3" t="n">
        <v>149</v>
      </c>
      <c r="E29" s="4" t="n">
        <v>0.58203125</v>
      </c>
      <c r="F29" s="5" t="n">
        <v>135.31</v>
      </c>
    </row>
    <row r="30">
      <c r="A30" s="2" t="inlineStr">
        <is>
          <t>TUR</t>
        </is>
      </c>
      <c r="B30" s="2" t="inlineStr">
        <is>
          <t>Türkiye</t>
        </is>
      </c>
      <c r="C30" s="3" t="n">
        <v>247</v>
      </c>
      <c r="D30" s="3" t="n">
        <v>146</v>
      </c>
      <c r="E30" s="4" t="n">
        <v>0.5910931174089069</v>
      </c>
      <c r="F30" s="5" t="n">
        <v>112.28</v>
      </c>
    </row>
    <row r="31">
      <c r="A31" s="2" t="inlineStr">
        <is>
          <t>HUN</t>
        </is>
      </c>
      <c r="B31" s="2" t="inlineStr">
        <is>
          <t>Hungary</t>
        </is>
      </c>
      <c r="C31" s="3" t="n">
        <v>228</v>
      </c>
      <c r="D31" s="3" t="n">
        <v>153</v>
      </c>
      <c r="E31" s="4" t="n">
        <v>0.6710526315789473</v>
      </c>
      <c r="F31" s="5" t="n">
        <v>113.49</v>
      </c>
    </row>
    <row r="32">
      <c r="A32" s="2" t="inlineStr">
        <is>
          <t>ARG</t>
        </is>
      </c>
      <c r="B32" s="2" t="inlineStr">
        <is>
          <t>Argentina</t>
        </is>
      </c>
      <c r="C32" s="3" t="n">
        <v>213</v>
      </c>
      <c r="D32" s="3" t="n">
        <v>160</v>
      </c>
      <c r="E32" s="4" t="n">
        <v>0.7511737089201878</v>
      </c>
      <c r="F32" s="5" t="n">
        <v>117.96</v>
      </c>
    </row>
    <row r="33">
      <c r="A33" s="2" t="inlineStr">
        <is>
          <t>JPN</t>
        </is>
      </c>
      <c r="B33" s="2" t="inlineStr">
        <is>
          <t>Japan</t>
        </is>
      </c>
      <c r="C33" s="3" t="n">
        <v>197</v>
      </c>
      <c r="D33" s="3" t="n">
        <v>169</v>
      </c>
      <c r="E33" s="4" t="n">
        <v>0.8578680203045685</v>
      </c>
      <c r="F33" s="5" t="n">
        <v>121.24</v>
      </c>
    </row>
    <row r="34">
      <c r="A34" s="2" t="inlineStr">
        <is>
          <t>CZE</t>
        </is>
      </c>
      <c r="B34" s="2" t="inlineStr">
        <is>
          <t>Czechia</t>
        </is>
      </c>
      <c r="C34" s="3" t="n">
        <v>171</v>
      </c>
      <c r="D34" s="3" t="n">
        <v>134</v>
      </c>
      <c r="E34" s="4" t="n">
        <v>0.783625730994152</v>
      </c>
      <c r="F34" s="5" t="n">
        <v>111.34</v>
      </c>
    </row>
    <row r="35">
      <c r="A35" s="2" t="inlineStr">
        <is>
          <t>IND</t>
        </is>
      </c>
      <c r="B35" s="2" t="inlineStr">
        <is>
          <t>India</t>
        </is>
      </c>
      <c r="C35" s="3" t="n">
        <v>150</v>
      </c>
      <c r="D35" s="3" t="n">
        <v>116</v>
      </c>
      <c r="E35" s="4" t="n">
        <v>0.7733333333333333</v>
      </c>
      <c r="F35" s="5" t="n">
        <v>114.27</v>
      </c>
    </row>
    <row r="36">
      <c r="A36" s="2" t="inlineStr">
        <is>
          <t>KOR</t>
        </is>
      </c>
      <c r="B36" s="2" t="inlineStr">
        <is>
          <t>Korea, Republic of</t>
        </is>
      </c>
      <c r="C36" s="3" t="n">
        <v>132</v>
      </c>
      <c r="D36" s="3" t="n">
        <v>77</v>
      </c>
      <c r="E36" s="4" t="n">
        <v>0.5833333333333334</v>
      </c>
      <c r="F36" s="5" t="n">
        <v>113.57</v>
      </c>
    </row>
    <row r="37">
      <c r="A37" s="2" t="inlineStr">
        <is>
          <t>GRC</t>
        </is>
      </c>
      <c r="B37" s="2" t="inlineStr">
        <is>
          <t>Greece</t>
        </is>
      </c>
      <c r="C37" s="3" t="n">
        <v>128</v>
      </c>
      <c r="D37" s="3" t="n">
        <v>93</v>
      </c>
      <c r="E37" s="4" t="n">
        <v>0.7265625</v>
      </c>
      <c r="F37" s="5" t="n">
        <v>109.96</v>
      </c>
    </row>
    <row r="38">
      <c r="A38" s="2" t="inlineStr">
        <is>
          <t>DZA</t>
        </is>
      </c>
      <c r="B38" s="2" t="inlineStr">
        <is>
          <t>Algeria</t>
        </is>
      </c>
      <c r="C38" s="3" t="n">
        <v>103</v>
      </c>
      <c r="D38" s="3" t="n">
        <v>82</v>
      </c>
      <c r="E38" s="4" t="n">
        <v>0.7961165048543689</v>
      </c>
      <c r="F38" s="5" t="n">
        <v>112.54</v>
      </c>
    </row>
    <row r="39">
      <c r="A39" s="2" t="inlineStr">
        <is>
          <t>SRB</t>
        </is>
      </c>
      <c r="B39" s="2" t="inlineStr">
        <is>
          <t>Serbia</t>
        </is>
      </c>
      <c r="C39" s="3" t="n">
        <v>101</v>
      </c>
      <c r="D39" s="3" t="n">
        <v>98</v>
      </c>
      <c r="E39" s="4" t="n">
        <v>0.9702970297029703</v>
      </c>
      <c r="F39" s="5" t="n">
        <v>99.43000000000001</v>
      </c>
    </row>
    <row r="40">
      <c r="A40" s="2" t="inlineStr">
        <is>
          <t>HRV</t>
        </is>
      </c>
      <c r="B40" s="2" t="inlineStr">
        <is>
          <t>Croatia</t>
        </is>
      </c>
      <c r="C40" s="3" t="n">
        <v>100</v>
      </c>
      <c r="D40" s="3" t="n">
        <v>75</v>
      </c>
      <c r="E40" s="4" t="n">
        <v>0.75</v>
      </c>
      <c r="F40" s="5" t="n">
        <v>111.02</v>
      </c>
    </row>
    <row r="41">
      <c r="A41" s="2" t="inlineStr">
        <is>
          <t>MEX</t>
        </is>
      </c>
      <c r="B41" s="2" t="inlineStr">
        <is>
          <t>Mexico</t>
        </is>
      </c>
      <c r="C41" s="3" t="n">
        <v>84</v>
      </c>
      <c r="D41" s="3" t="n">
        <v>75</v>
      </c>
      <c r="E41" s="4" t="n">
        <v>0.8928571428571429</v>
      </c>
      <c r="F41" s="5" t="n">
        <v>116.37</v>
      </c>
    </row>
    <row r="42">
      <c r="A42" s="2" t="inlineStr">
        <is>
          <t>EST</t>
        </is>
      </c>
      <c r="B42" s="2" t="inlineStr">
        <is>
          <t>Estonia</t>
        </is>
      </c>
      <c r="C42" s="3" t="n">
        <v>83</v>
      </c>
      <c r="D42" s="3" t="n">
        <v>65</v>
      </c>
      <c r="E42" s="4" t="n">
        <v>0.7831325301204819</v>
      </c>
      <c r="F42" s="5" t="n">
        <v>114.07</v>
      </c>
    </row>
    <row r="43">
      <c r="A43" s="2" t="inlineStr">
        <is>
          <t>IRN</t>
        </is>
      </c>
      <c r="B43" s="2" t="inlineStr">
        <is>
          <t>Iran, Islamic Republic of</t>
        </is>
      </c>
      <c r="C43" s="3" t="n">
        <v>82</v>
      </c>
      <c r="D43" s="3" t="n">
        <v>59</v>
      </c>
      <c r="E43" s="4" t="n">
        <v>0.7195121951219512</v>
      </c>
      <c r="F43" s="5" t="n">
        <v>128.5</v>
      </c>
    </row>
    <row r="44">
      <c r="A44" s="2" t="inlineStr">
        <is>
          <t>LTU</t>
        </is>
      </c>
      <c r="B44" s="2" t="inlineStr">
        <is>
          <t>Lithuania</t>
        </is>
      </c>
      <c r="C44" s="3" t="n">
        <v>81</v>
      </c>
      <c r="D44" s="3" t="n">
        <v>74</v>
      </c>
      <c r="E44" s="4" t="n">
        <v>0.9135802469135802</v>
      </c>
      <c r="F44" s="5" t="n">
        <v>100.27</v>
      </c>
    </row>
    <row r="45">
      <c r="A45" s="2" t="inlineStr">
        <is>
          <t>ZAF</t>
        </is>
      </c>
      <c r="B45" s="2" t="inlineStr">
        <is>
          <t>South Africa</t>
        </is>
      </c>
      <c r="C45" s="3" t="n">
        <v>79</v>
      </c>
      <c r="D45" s="3" t="n">
        <v>48</v>
      </c>
      <c r="E45" s="4" t="n">
        <v>0.6075949367088608</v>
      </c>
      <c r="F45" s="5" t="n">
        <v>111.4</v>
      </c>
    </row>
    <row r="46">
      <c r="A46" s="2" t="inlineStr">
        <is>
          <t>BGR</t>
        </is>
      </c>
      <c r="B46" s="2" t="inlineStr">
        <is>
          <t>Bulgaria</t>
        </is>
      </c>
      <c r="C46" s="3" t="n">
        <v>75</v>
      </c>
      <c r="D46" s="3" t="n">
        <v>63</v>
      </c>
      <c r="E46" s="4" t="n">
        <v>0.84</v>
      </c>
      <c r="F46" s="5" t="n">
        <v>111.89</v>
      </c>
    </row>
    <row r="47">
      <c r="A47" s="2" t="inlineStr">
        <is>
          <t>NZL</t>
        </is>
      </c>
      <c r="B47" s="2" t="inlineStr">
        <is>
          <t>New Zealand</t>
        </is>
      </c>
      <c r="C47" s="3" t="n">
        <v>74</v>
      </c>
      <c r="D47" s="3" t="n">
        <v>68</v>
      </c>
      <c r="E47" s="4" t="n">
        <v>0.918918918918919</v>
      </c>
      <c r="F47" s="5" t="n">
        <v>108.68</v>
      </c>
    </row>
    <row r="48">
      <c r="A48" s="2" t="inlineStr">
        <is>
          <t>COL</t>
        </is>
      </c>
      <c r="B48" s="2" t="inlineStr">
        <is>
          <t>Colombia</t>
        </is>
      </c>
      <c r="C48" s="3" t="n">
        <v>71</v>
      </c>
      <c r="D48" s="3" t="n">
        <v>48</v>
      </c>
      <c r="E48" s="4" t="n">
        <v>0.676056338028169</v>
      </c>
      <c r="F48" s="5" t="n">
        <v>121.2</v>
      </c>
    </row>
    <row r="49">
      <c r="A49" s="2" t="inlineStr">
        <is>
          <t>UKR</t>
        </is>
      </c>
      <c r="B49" s="2" t="inlineStr">
        <is>
          <t>Ukraine</t>
        </is>
      </c>
      <c r="C49" s="3" t="n">
        <v>68</v>
      </c>
      <c r="D49" s="3" t="n">
        <v>48</v>
      </c>
      <c r="E49" s="4" t="n">
        <v>0.7058823529411765</v>
      </c>
      <c r="F49" s="5" t="n">
        <v>93.23999999999999</v>
      </c>
    </row>
    <row r="50">
      <c r="A50" s="2" t="inlineStr">
        <is>
          <t>MOZ</t>
        </is>
      </c>
      <c r="B50" s="2" t="inlineStr">
        <is>
          <t>Mozambique</t>
        </is>
      </c>
      <c r="C50" s="3" t="n">
        <v>67</v>
      </c>
      <c r="D50" s="3" t="n">
        <v>48</v>
      </c>
      <c r="E50" s="4" t="n">
        <v>0.7164179104477612</v>
      </c>
      <c r="F50" s="5" t="n">
        <v>112.19</v>
      </c>
    </row>
    <row r="51">
      <c r="A51" s="2" t="inlineStr">
        <is>
          <t>SVK</t>
        </is>
      </c>
      <c r="B51" s="2" t="inlineStr">
        <is>
          <t>Slovakia</t>
        </is>
      </c>
      <c r="C51" s="3" t="n">
        <v>65</v>
      </c>
      <c r="D51" s="3" t="n">
        <v>41</v>
      </c>
      <c r="E51" s="4" t="n">
        <v>0.6307692307692307</v>
      </c>
      <c r="F51" s="5" t="n">
        <v>107.37</v>
      </c>
    </row>
    <row r="52">
      <c r="A52" s="2" t="inlineStr">
        <is>
          <t>CHL</t>
        </is>
      </c>
      <c r="B52" s="2" t="inlineStr">
        <is>
          <t>Chile</t>
        </is>
      </c>
      <c r="C52" s="3" t="n">
        <v>64</v>
      </c>
      <c r="D52" s="3" t="n">
        <v>48</v>
      </c>
      <c r="E52" s="4" t="n">
        <v>0.75</v>
      </c>
      <c r="F52" s="5" t="n">
        <v>118.81</v>
      </c>
    </row>
    <row r="53">
      <c r="A53" s="2" t="inlineStr">
        <is>
          <t>THA</t>
        </is>
      </c>
      <c r="B53" s="2" t="inlineStr">
        <is>
          <t>Thailand</t>
        </is>
      </c>
      <c r="C53" s="3" t="n">
        <v>58</v>
      </c>
      <c r="D53" s="3" t="n">
        <v>40</v>
      </c>
      <c r="E53" s="4" t="n">
        <v>0.6896551724137931</v>
      </c>
      <c r="F53" s="5" t="n">
        <v>118.15</v>
      </c>
    </row>
    <row r="54">
      <c r="A54" s="2" t="inlineStr">
        <is>
          <t>ISL</t>
        </is>
      </c>
      <c r="B54" s="2" t="inlineStr">
        <is>
          <t>Iceland</t>
        </is>
      </c>
      <c r="C54" s="3" t="n">
        <v>57</v>
      </c>
      <c r="D54" s="3" t="n">
        <v>53</v>
      </c>
      <c r="E54" s="4" t="n">
        <v>0.9298245614035088</v>
      </c>
      <c r="F54" s="5" t="n">
        <v>111.57</v>
      </c>
    </row>
    <row r="55">
      <c r="A55" s="2" t="inlineStr">
        <is>
          <t>SVN</t>
        </is>
      </c>
      <c r="B55" s="2" t="inlineStr">
        <is>
          <t>Slovenia</t>
        </is>
      </c>
      <c r="C55" s="3" t="n">
        <v>56</v>
      </c>
      <c r="D55" s="3" t="n">
        <v>41</v>
      </c>
      <c r="E55" s="4" t="n">
        <v>0.7321428571428571</v>
      </c>
      <c r="F55" s="5" t="n">
        <v>118.5</v>
      </c>
    </row>
    <row r="56">
      <c r="A56" s="2" t="inlineStr">
        <is>
          <t>LVA</t>
        </is>
      </c>
      <c r="B56" s="2" t="inlineStr">
        <is>
          <t>Latvia</t>
        </is>
      </c>
      <c r="C56" s="3" t="n">
        <v>55</v>
      </c>
      <c r="D56" s="3" t="n">
        <v>46</v>
      </c>
      <c r="E56" s="4" t="n">
        <v>0.8363636363636363</v>
      </c>
      <c r="F56" s="5" t="n">
        <v>96</v>
      </c>
    </row>
    <row r="57">
      <c r="A57" s="2" t="inlineStr">
        <is>
          <t>CYP</t>
        </is>
      </c>
      <c r="B57" s="2" t="inlineStr">
        <is>
          <t>Cyprus</t>
        </is>
      </c>
      <c r="C57" s="3" t="n">
        <v>51</v>
      </c>
      <c r="D57" s="3" t="n">
        <v>40</v>
      </c>
      <c r="E57" s="4" t="n">
        <v>0.7843137254901961</v>
      </c>
      <c r="F57" s="5" t="n">
        <v>98.63</v>
      </c>
    </row>
    <row r="58">
      <c r="A58" s="2" t="inlineStr">
        <is>
          <t>TWN</t>
        </is>
      </c>
      <c r="B58" s="2" t="inlineStr">
        <is>
          <t>Taiwan</t>
        </is>
      </c>
      <c r="C58" s="3" t="n">
        <v>51</v>
      </c>
      <c r="D58" s="3" t="n">
        <v>37</v>
      </c>
      <c r="E58" s="4" t="n">
        <v>0.7254901960784313</v>
      </c>
      <c r="F58" s="5" t="n">
        <v>126.38</v>
      </c>
    </row>
    <row r="59">
      <c r="A59" s="2" t="inlineStr">
        <is>
          <t>ARE</t>
        </is>
      </c>
      <c r="B59" s="2" t="inlineStr">
        <is>
          <t>United Arab Emirates</t>
        </is>
      </c>
      <c r="C59" s="3" t="n">
        <v>50</v>
      </c>
      <c r="D59" s="3" t="n">
        <v>8</v>
      </c>
      <c r="E59" s="4" t="n">
        <v>0.16</v>
      </c>
      <c r="F59" s="5" t="n">
        <v>136.58</v>
      </c>
    </row>
    <row r="60">
      <c r="A60" s="2" t="inlineStr">
        <is>
          <t>SAU</t>
        </is>
      </c>
      <c r="B60" s="2" t="inlineStr">
        <is>
          <t>Saudi Arabia</t>
        </is>
      </c>
      <c r="C60" s="3" t="n">
        <v>47</v>
      </c>
      <c r="D60" s="3" t="n">
        <v>15</v>
      </c>
      <c r="E60" s="4" t="n">
        <v>0.3191489361702128</v>
      </c>
      <c r="F60" s="5" t="n">
        <v>124.91</v>
      </c>
    </row>
    <row r="61">
      <c r="A61" s="2" t="inlineStr">
        <is>
          <t>PHL</t>
        </is>
      </c>
      <c r="B61" s="2" t="inlineStr">
        <is>
          <t>Philippines</t>
        </is>
      </c>
      <c r="C61" s="3" t="n">
        <v>40</v>
      </c>
      <c r="D61" s="3" t="n">
        <v>15</v>
      </c>
      <c r="E61" s="4" t="n">
        <v>0.375</v>
      </c>
      <c r="F61" s="5" t="n">
        <v>154.36</v>
      </c>
    </row>
    <row r="62">
      <c r="A62" s="2" t="inlineStr">
        <is>
          <t>TUN</t>
        </is>
      </c>
      <c r="B62" s="2" t="inlineStr">
        <is>
          <t>Tunisia</t>
        </is>
      </c>
      <c r="C62" s="3" t="n">
        <v>39</v>
      </c>
      <c r="D62" s="3" t="n">
        <v>20</v>
      </c>
      <c r="E62" s="4" t="n">
        <v>0.5128205128205128</v>
      </c>
      <c r="F62" s="5" t="n">
        <v>106.41</v>
      </c>
    </row>
    <row r="63">
      <c r="A63" s="2" t="inlineStr">
        <is>
          <t>SGP</t>
        </is>
      </c>
      <c r="B63" s="2" t="inlineStr">
        <is>
          <t>Singapore</t>
        </is>
      </c>
      <c r="C63" s="3" t="n">
        <v>38</v>
      </c>
      <c r="D63" s="3" t="n">
        <v>22</v>
      </c>
      <c r="E63" s="4" t="n">
        <v>0.5789473684210527</v>
      </c>
      <c r="F63" s="5" t="n">
        <v>96.2</v>
      </c>
    </row>
    <row r="64">
      <c r="A64" s="2" t="inlineStr">
        <is>
          <t>IDN</t>
        </is>
      </c>
      <c r="B64" s="2" t="inlineStr">
        <is>
          <t>Indonesia</t>
        </is>
      </c>
      <c r="C64" s="3" t="n">
        <v>35</v>
      </c>
      <c r="D64" s="3" t="n">
        <v>11</v>
      </c>
      <c r="E64" s="4" t="n">
        <v>0.3142857142857143</v>
      </c>
      <c r="F64" s="5" t="n">
        <v>116.63</v>
      </c>
    </row>
    <row r="65">
      <c r="A65" s="2" t="inlineStr">
        <is>
          <t>NGA</t>
        </is>
      </c>
      <c r="B65" s="2" t="inlineStr">
        <is>
          <t>Nigeria</t>
        </is>
      </c>
      <c r="C65" s="3" t="n">
        <v>34</v>
      </c>
      <c r="D65" s="3" t="n">
        <v>13</v>
      </c>
      <c r="E65" s="4" t="n">
        <v>0.3823529411764706</v>
      </c>
      <c r="F65" s="5" t="n">
        <v>115.13</v>
      </c>
    </row>
    <row r="66">
      <c r="A66" s="2" t="inlineStr">
        <is>
          <t>URY</t>
        </is>
      </c>
      <c r="B66" s="2" t="inlineStr">
        <is>
          <t>Uruguay</t>
        </is>
      </c>
      <c r="C66" s="3" t="n">
        <v>32</v>
      </c>
      <c r="D66" s="3" t="n">
        <v>23</v>
      </c>
      <c r="E66" s="4" t="n">
        <v>0.71875</v>
      </c>
      <c r="F66" s="5" t="n">
        <v>130.91</v>
      </c>
    </row>
    <row r="67">
      <c r="A67" s="2" t="inlineStr">
        <is>
          <t>LBN</t>
        </is>
      </c>
      <c r="B67" s="2" t="inlineStr">
        <is>
          <t>Lebanon</t>
        </is>
      </c>
      <c r="C67" s="3" t="n">
        <v>31</v>
      </c>
      <c r="D67" s="3" t="n">
        <v>22</v>
      </c>
      <c r="E67" s="4" t="n">
        <v>0.7096774193548387</v>
      </c>
      <c r="F67" s="5" t="n">
        <v>132.29</v>
      </c>
    </row>
    <row r="68">
      <c r="A68" s="2" t="inlineStr">
        <is>
          <t>EGY</t>
        </is>
      </c>
      <c r="B68" s="2" t="inlineStr">
        <is>
          <t>Egypt</t>
        </is>
      </c>
      <c r="C68" s="3" t="n">
        <v>31</v>
      </c>
      <c r="D68" s="3" t="n">
        <v>21</v>
      </c>
      <c r="E68" s="4" t="n">
        <v>0.6774193548387096</v>
      </c>
      <c r="F68" s="5" t="n">
        <v>118.56</v>
      </c>
    </row>
    <row r="69">
      <c r="A69" s="2" t="inlineStr">
        <is>
          <t>PER</t>
        </is>
      </c>
      <c r="B69" s="2" t="inlineStr">
        <is>
          <t>Peru</t>
        </is>
      </c>
      <c r="C69" s="3" t="n">
        <v>29</v>
      </c>
      <c r="D69" s="3" t="n">
        <v>23</v>
      </c>
      <c r="E69" s="4" t="n">
        <v>0.7931034482758621</v>
      </c>
      <c r="F69" s="5" t="n">
        <v>121.78</v>
      </c>
    </row>
    <row r="70">
      <c r="A70" s="2" t="inlineStr">
        <is>
          <t>HKG</t>
        </is>
      </c>
      <c r="B70" s="2" t="inlineStr">
        <is>
          <t>Hong Kong</t>
        </is>
      </c>
      <c r="C70" s="3" t="n">
        <v>29</v>
      </c>
      <c r="D70" s="3" t="n">
        <v>3</v>
      </c>
      <c r="E70" s="4" t="n">
        <v>0.103448275862069</v>
      </c>
      <c r="F70" s="5" t="n">
        <v>128.13</v>
      </c>
    </row>
    <row r="71">
      <c r="A71" s="2" t="inlineStr">
        <is>
          <t>MYS</t>
        </is>
      </c>
      <c r="B71" s="2" t="inlineStr">
        <is>
          <t>Malaysia</t>
        </is>
      </c>
      <c r="C71" s="3" t="n">
        <v>28</v>
      </c>
      <c r="D71" s="3" t="n">
        <v>25</v>
      </c>
      <c r="E71" s="4" t="n">
        <v>0.8928571428571429</v>
      </c>
      <c r="F71" s="5" t="n">
        <v>83.5</v>
      </c>
    </row>
    <row r="72">
      <c r="A72" s="2" t="inlineStr">
        <is>
          <t>ECU</t>
        </is>
      </c>
      <c r="B72" s="2" t="inlineStr">
        <is>
          <t>Ecuador</t>
        </is>
      </c>
      <c r="C72" s="3" t="n">
        <v>27</v>
      </c>
      <c r="D72" s="3" t="n">
        <v>19</v>
      </c>
      <c r="E72" s="4" t="n">
        <v>0.7037037037037037</v>
      </c>
      <c r="F72" s="5" t="n">
        <v>129.05</v>
      </c>
    </row>
    <row r="73">
      <c r="A73" s="2" t="inlineStr">
        <is>
          <t>VEN</t>
        </is>
      </c>
      <c r="B73" s="2" t="inlineStr">
        <is>
          <t>Venezuela, Bolivarian Republic of</t>
        </is>
      </c>
      <c r="C73" s="3" t="n">
        <v>26</v>
      </c>
      <c r="D73" s="3" t="n">
        <v>14</v>
      </c>
      <c r="E73" s="4" t="n">
        <v>0.5384615384615384</v>
      </c>
      <c r="F73" s="5" t="n">
        <v>106.71</v>
      </c>
    </row>
    <row r="74">
      <c r="A74" s="2" t="inlineStr">
        <is>
          <t>BLR</t>
        </is>
      </c>
      <c r="B74" s="2" t="inlineStr">
        <is>
          <t>Belarus</t>
        </is>
      </c>
      <c r="C74" s="3" t="n">
        <v>25</v>
      </c>
      <c r="D74" s="3" t="n">
        <v>16</v>
      </c>
      <c r="E74" s="4" t="n">
        <v>0.64</v>
      </c>
      <c r="F74" s="5" t="n">
        <v>103.7</v>
      </c>
    </row>
    <row r="75">
      <c r="A75" s="2" t="inlineStr">
        <is>
          <t>CPV</t>
        </is>
      </c>
      <c r="B75" s="2" t="inlineStr">
        <is>
          <t>Cabo Verde</t>
        </is>
      </c>
      <c r="C75" s="3" t="n">
        <v>24</v>
      </c>
      <c r="D75" s="3" t="n">
        <v>12</v>
      </c>
      <c r="E75" s="4" t="n">
        <v>0.5</v>
      </c>
      <c r="F75" s="5" t="n">
        <v>91.7</v>
      </c>
    </row>
    <row r="76">
      <c r="A76" s="2" t="inlineStr">
        <is>
          <t>GEO</t>
        </is>
      </c>
      <c r="B76" s="2" t="inlineStr">
        <is>
          <t>Georgia</t>
        </is>
      </c>
      <c r="C76" s="3" t="n">
        <v>22</v>
      </c>
      <c r="D76" s="3" t="n">
        <v>7</v>
      </c>
      <c r="E76" s="4" t="n">
        <v>0.3181818181818182</v>
      </c>
      <c r="F76" s="5" t="n">
        <v>169.02</v>
      </c>
    </row>
    <row r="77">
      <c r="A77" s="2" t="inlineStr">
        <is>
          <t>JOR</t>
        </is>
      </c>
      <c r="B77" s="2" t="inlineStr">
        <is>
          <t>Jordan</t>
        </is>
      </c>
      <c r="C77" s="3" t="n">
        <v>20</v>
      </c>
      <c r="D77" s="3" t="n">
        <v>17</v>
      </c>
      <c r="E77" s="4" t="n">
        <v>0.85</v>
      </c>
      <c r="F77" s="5" t="n">
        <v>99.03</v>
      </c>
    </row>
    <row r="78">
      <c r="A78" s="2" t="inlineStr">
        <is>
          <t>KAZ</t>
        </is>
      </c>
      <c r="B78" s="2" t="inlineStr">
        <is>
          <t>Kazakhstan</t>
        </is>
      </c>
      <c r="C78" s="3" t="n">
        <v>19</v>
      </c>
      <c r="D78" s="3" t="n">
        <v>14</v>
      </c>
      <c r="E78" s="4" t="n">
        <v>0.7368421052631579</v>
      </c>
      <c r="F78" s="5" t="n">
        <v>143.49</v>
      </c>
    </row>
    <row r="79">
      <c r="A79" s="2" t="inlineStr">
        <is>
          <t>CRI</t>
        </is>
      </c>
      <c r="B79" s="2" t="inlineStr">
        <is>
          <t>Costa Rica</t>
        </is>
      </c>
      <c r="C79" s="3" t="n">
        <v>19</v>
      </c>
      <c r="D79" s="3" t="n">
        <v>18</v>
      </c>
      <c r="E79" s="4" t="n">
        <v>0.9473684210526315</v>
      </c>
      <c r="F79" s="5" t="n">
        <v>102.21</v>
      </c>
    </row>
    <row r="80">
      <c r="A80" s="2" t="inlineStr">
        <is>
          <t>GIB</t>
        </is>
      </c>
      <c r="B80" s="2" t="inlineStr">
        <is>
          <t>Gibraltar</t>
        </is>
      </c>
      <c r="C80" s="3" t="n">
        <v>18</v>
      </c>
      <c r="D80" s="3" t="n">
        <v>7</v>
      </c>
      <c r="E80" s="4" t="n">
        <v>0.3888888888888889</v>
      </c>
      <c r="F80" s="5" t="n">
        <v>150.4</v>
      </c>
    </row>
    <row r="81">
      <c r="A81" s="2" t="inlineStr">
        <is>
          <t>MLT</t>
        </is>
      </c>
      <c r="B81" s="2" t="inlineStr">
        <is>
          <t>Malta</t>
        </is>
      </c>
      <c r="C81" s="3" t="n">
        <v>18</v>
      </c>
      <c r="D81" s="3" t="n">
        <v>13</v>
      </c>
      <c r="E81" s="4" t="n">
        <v>0.7222222222222222</v>
      </c>
      <c r="F81" s="5" t="n">
        <v>102.79</v>
      </c>
    </row>
    <row r="82">
      <c r="A82" s="2" t="inlineStr">
        <is>
          <t>AZE</t>
        </is>
      </c>
      <c r="B82" s="2" t="inlineStr">
        <is>
          <t>Azerbaijan</t>
        </is>
      </c>
      <c r="C82" s="3" t="n">
        <v>17</v>
      </c>
      <c r="D82" s="3" t="n">
        <v>8</v>
      </c>
      <c r="E82" s="4" t="n">
        <v>0.4705882352941176</v>
      </c>
      <c r="F82" s="5" t="n">
        <v>114.36</v>
      </c>
    </row>
    <row r="83">
      <c r="A83" s="2" t="inlineStr">
        <is>
          <t>OMN</t>
        </is>
      </c>
      <c r="B83" s="2" t="inlineStr">
        <is>
          <t>Oman</t>
        </is>
      </c>
      <c r="C83" s="3" t="n">
        <v>17</v>
      </c>
      <c r="D83" s="3" t="n">
        <v>14</v>
      </c>
      <c r="E83" s="4" t="n">
        <v>0.8235294117647058</v>
      </c>
      <c r="F83" s="5" t="n">
        <v>100.52</v>
      </c>
    </row>
    <row r="84">
      <c r="A84" s="2" t="inlineStr">
        <is>
          <t>KWT</t>
        </is>
      </c>
      <c r="B84" s="2" t="inlineStr">
        <is>
          <t>Kuwait</t>
        </is>
      </c>
      <c r="C84" s="3" t="n">
        <v>16</v>
      </c>
      <c r="D84" s="3" t="n">
        <v>10</v>
      </c>
      <c r="E84" s="4" t="n">
        <v>0.625</v>
      </c>
      <c r="F84" s="5" t="n">
        <v>131.33</v>
      </c>
    </row>
    <row r="85">
      <c r="A85" s="2" t="inlineStr">
        <is>
          <t>MAC</t>
        </is>
      </c>
      <c r="B85" s="2" t="inlineStr">
        <is>
          <t>Macao</t>
        </is>
      </c>
      <c r="C85" s="3" t="n">
        <v>16</v>
      </c>
      <c r="D85" s="3" t="n">
        <v>1</v>
      </c>
      <c r="E85" s="4" t="n">
        <v>0.0625</v>
      </c>
      <c r="F85" s="5" t="n">
        <v>101.17</v>
      </c>
    </row>
    <row r="86">
      <c r="A86" s="2" t="inlineStr">
        <is>
          <t>QAT</t>
        </is>
      </c>
      <c r="B86" s="2" t="inlineStr">
        <is>
          <t>Qatar</t>
        </is>
      </c>
      <c r="C86" s="3" t="n">
        <v>15</v>
      </c>
      <c r="D86" s="3" t="n">
        <v>4</v>
      </c>
      <c r="E86" s="4" t="n">
        <v>0.2666666666666667</v>
      </c>
      <c r="F86" s="5" t="n">
        <v>144.6</v>
      </c>
    </row>
    <row r="87">
      <c r="A87" s="2" t="inlineStr">
        <is>
          <t>DOM</t>
        </is>
      </c>
      <c r="B87" s="2" t="inlineStr">
        <is>
          <t>Dominican Republic</t>
        </is>
      </c>
      <c r="C87" s="3" t="n">
        <v>14</v>
      </c>
      <c r="D87" s="3" t="n">
        <v>6</v>
      </c>
      <c r="E87" s="4" t="n">
        <v>0.4285714285714285</v>
      </c>
      <c r="F87" s="5" t="n">
        <v>127.82</v>
      </c>
    </row>
    <row r="88">
      <c r="A88" s="2" t="inlineStr">
        <is>
          <t>PAK</t>
        </is>
      </c>
      <c r="B88" s="2" t="inlineStr">
        <is>
          <t>Pakistan</t>
        </is>
      </c>
      <c r="C88" s="3" t="n">
        <v>14</v>
      </c>
      <c r="D88" s="3" t="n">
        <v>5</v>
      </c>
      <c r="E88" s="4" t="n">
        <v>0.3571428571428572</v>
      </c>
      <c r="F88" s="5" t="n">
        <v>129.83</v>
      </c>
    </row>
    <row r="89">
      <c r="A89" s="2" t="inlineStr">
        <is>
          <t>IRQ</t>
        </is>
      </c>
      <c r="B89" s="2" t="inlineStr">
        <is>
          <t>Iraq</t>
        </is>
      </c>
      <c r="C89" s="3" t="n">
        <v>14</v>
      </c>
      <c r="D89" s="3" t="n">
        <v>14</v>
      </c>
      <c r="E89" s="4" t="n">
        <v>1</v>
      </c>
      <c r="F89" s="5" t="n">
        <v>106.96</v>
      </c>
    </row>
    <row r="90">
      <c r="A90" s="2" t="inlineStr">
        <is>
          <t>BIH</t>
        </is>
      </c>
      <c r="B90" s="2" t="inlineStr">
        <is>
          <t>Bosnia and Herzegovina</t>
        </is>
      </c>
      <c r="C90" s="3" t="n">
        <v>13</v>
      </c>
      <c r="D90" s="3" t="n">
        <v>10</v>
      </c>
      <c r="E90" s="4" t="n">
        <v>0.7692307692307693</v>
      </c>
      <c r="F90" s="5" t="n">
        <v>110.77</v>
      </c>
    </row>
    <row r="91">
      <c r="A91" s="2" t="inlineStr">
        <is>
          <t>ALB</t>
        </is>
      </c>
      <c r="B91" s="2" t="inlineStr">
        <is>
          <t>Albania</t>
        </is>
      </c>
      <c r="C91" s="3" t="n">
        <v>12</v>
      </c>
      <c r="D91" s="3" t="n">
        <v>10</v>
      </c>
      <c r="E91" s="4" t="n">
        <v>0.8333333333333334</v>
      </c>
      <c r="F91" s="5" t="n">
        <v>84.34999999999999</v>
      </c>
    </row>
    <row r="92">
      <c r="A92" s="2" t="inlineStr">
        <is>
          <t>PRI</t>
        </is>
      </c>
      <c r="B92" s="2" t="inlineStr">
        <is>
          <t>Puerto Rico</t>
        </is>
      </c>
      <c r="C92" s="3" t="n">
        <v>12</v>
      </c>
      <c r="D92" s="3" t="n">
        <v>10</v>
      </c>
      <c r="E92" s="4" t="n">
        <v>0.8333333333333334</v>
      </c>
      <c r="F92" s="5" t="n">
        <v>84.20999999999999</v>
      </c>
    </row>
    <row r="93">
      <c r="A93" s="2" t="inlineStr">
        <is>
          <t>MDV</t>
        </is>
      </c>
      <c r="B93" s="2" t="inlineStr">
        <is>
          <t>Maldives</t>
        </is>
      </c>
      <c r="C93" s="3" t="n">
        <v>12</v>
      </c>
      <c r="D93" s="3" t="n">
        <v>3</v>
      </c>
      <c r="E93" s="4" t="n">
        <v>0.25</v>
      </c>
      <c r="F93" s="5" t="n">
        <v>124.12</v>
      </c>
    </row>
    <row r="94">
      <c r="A94" s="2" t="inlineStr">
        <is>
          <t>BGD</t>
        </is>
      </c>
      <c r="B94" s="2" t="inlineStr">
        <is>
          <t>Bangladesh</t>
        </is>
      </c>
      <c r="C94" s="3" t="n">
        <v>12</v>
      </c>
      <c r="D94" s="3" t="n">
        <v>3</v>
      </c>
      <c r="E94" s="4" t="n">
        <v>0.25</v>
      </c>
      <c r="F94" s="5" t="n">
        <v>149.8</v>
      </c>
    </row>
    <row r="95">
      <c r="A95" s="2" t="inlineStr">
        <is>
          <t>SEN</t>
        </is>
      </c>
      <c r="B95" s="2" t="inlineStr">
        <is>
          <t>Senegal</t>
        </is>
      </c>
      <c r="C95" s="3" t="n">
        <v>11</v>
      </c>
      <c r="D95" s="3" t="n">
        <v>3</v>
      </c>
      <c r="E95" s="4" t="n">
        <v>0.2727272727272727</v>
      </c>
      <c r="F95" s="5" t="n">
        <v>126.06</v>
      </c>
    </row>
    <row r="96">
      <c r="A96" s="2" t="inlineStr">
        <is>
          <t>CMR</t>
        </is>
      </c>
      <c r="B96" s="2" t="inlineStr">
        <is>
          <t>Cameroon</t>
        </is>
      </c>
      <c r="C96" s="3" t="n">
        <v>10</v>
      </c>
      <c r="D96" s="3" t="n">
        <v>10</v>
      </c>
      <c r="E96" s="4" t="n">
        <v>1</v>
      </c>
      <c r="F96" s="5" t="n">
        <v>88.33</v>
      </c>
    </row>
    <row r="97">
      <c r="A97" s="2" t="inlineStr">
        <is>
          <t>MKD</t>
        </is>
      </c>
      <c r="B97" s="2" t="inlineStr">
        <is>
          <t>North Macedonia</t>
        </is>
      </c>
      <c r="C97" s="3" t="n">
        <v>10</v>
      </c>
      <c r="D97" s="3" t="n">
        <v>8</v>
      </c>
      <c r="E97" s="4" t="n">
        <v>0.8</v>
      </c>
      <c r="F97" s="5" t="n">
        <v>83.95</v>
      </c>
    </row>
    <row r="98">
      <c r="A98" s="2" t="inlineStr">
        <is>
          <t>BOL</t>
        </is>
      </c>
      <c r="B98" s="2" t="inlineStr">
        <is>
          <t>Bolivia, Plurinational State of</t>
        </is>
      </c>
      <c r="C98" s="3" t="n">
        <v>10</v>
      </c>
      <c r="D98" s="3" t="n">
        <v>10</v>
      </c>
      <c r="E98" s="4" t="n">
        <v>1</v>
      </c>
      <c r="F98" s="5" t="n">
        <v>115</v>
      </c>
    </row>
    <row r="99">
      <c r="A99" s="2" t="inlineStr">
        <is>
          <t>TJK</t>
        </is>
      </c>
      <c r="B99" s="2" t="inlineStr">
        <is>
          <t>Tajikistan</t>
        </is>
      </c>
      <c r="C99" s="3" t="n">
        <v>9</v>
      </c>
      <c r="D99" s="3" t="n">
        <v>1</v>
      </c>
      <c r="E99" s="4" t="n">
        <v>0.1111111111111111</v>
      </c>
      <c r="F99" s="5" t="n">
        <v>137.23</v>
      </c>
    </row>
    <row r="100">
      <c r="A100" s="2" t="inlineStr">
        <is>
          <t>PAN</t>
        </is>
      </c>
      <c r="B100" s="2" t="inlineStr">
        <is>
          <t>Panama</t>
        </is>
      </c>
      <c r="C100" s="3" t="n">
        <v>9</v>
      </c>
      <c r="D100" s="3" t="n">
        <v>9</v>
      </c>
      <c r="E100" s="4" t="n">
        <v>1</v>
      </c>
      <c r="F100" s="5" t="n">
        <v>110.16</v>
      </c>
    </row>
    <row r="101">
      <c r="A101" s="2" t="inlineStr">
        <is>
          <t>GNB</t>
        </is>
      </c>
      <c r="B101" s="2" t="inlineStr">
        <is>
          <t>Guinea-Bissau</t>
        </is>
      </c>
      <c r="C101" s="3" t="n">
        <v>9</v>
      </c>
      <c r="D101" s="3" t="n">
        <v>8</v>
      </c>
      <c r="E101" s="4" t="n">
        <v>0.8888888888888888</v>
      </c>
      <c r="F101" s="5" t="n">
        <v>83.16</v>
      </c>
    </row>
    <row r="102">
      <c r="A102" s="2" t="inlineStr">
        <is>
          <t>ARM</t>
        </is>
      </c>
      <c r="B102" s="2" t="inlineStr">
        <is>
          <t>Armenia</t>
        </is>
      </c>
      <c r="C102" s="3" t="n">
        <v>8</v>
      </c>
      <c r="D102" s="3" t="n">
        <v>6</v>
      </c>
      <c r="E102" s="4" t="n">
        <v>0.75</v>
      </c>
      <c r="F102" s="5" t="n">
        <v>99.98999999999999</v>
      </c>
    </row>
    <row r="103">
      <c r="A103" s="2" t="inlineStr">
        <is>
          <t>CUB</t>
        </is>
      </c>
      <c r="B103" s="2" t="inlineStr">
        <is>
          <t>Cuba</t>
        </is>
      </c>
      <c r="C103" s="3" t="n">
        <v>8</v>
      </c>
      <c r="D103" s="3" t="n">
        <v>8</v>
      </c>
      <c r="E103" s="4" t="n">
        <v>1</v>
      </c>
      <c r="F103" s="5" t="n">
        <v>99.37</v>
      </c>
    </row>
    <row r="104">
      <c r="A104" s="2" t="inlineStr">
        <is>
          <t>VNM</t>
        </is>
      </c>
      <c r="B104" s="2" t="inlineStr">
        <is>
          <t>Viet Nam</t>
        </is>
      </c>
      <c r="C104" s="3" t="n">
        <v>8</v>
      </c>
      <c r="D104" s="3" t="n">
        <v>6</v>
      </c>
      <c r="E104" s="4" t="n">
        <v>0.75</v>
      </c>
      <c r="F104" s="5" t="n">
        <v>123.27</v>
      </c>
    </row>
    <row r="105">
      <c r="A105" s="2" t="inlineStr">
        <is>
          <t>JEY</t>
        </is>
      </c>
      <c r="B105" s="2" t="inlineStr">
        <is>
          <t>Jersey</t>
        </is>
      </c>
      <c r="C105" s="3" t="n">
        <v>8</v>
      </c>
      <c r="D105" s="3" t="n">
        <v>0</v>
      </c>
      <c r="E105" s="4" t="n">
        <v>0</v>
      </c>
      <c r="F105" s="5" t="n">
        <v>139.25</v>
      </c>
    </row>
    <row r="106">
      <c r="A106" s="2" t="inlineStr">
        <is>
          <t>LBY</t>
        </is>
      </c>
      <c r="B106" s="2" t="inlineStr">
        <is>
          <t>Libya</t>
        </is>
      </c>
      <c r="C106" s="3" t="n">
        <v>8</v>
      </c>
      <c r="D106" s="3" t="n">
        <v>8</v>
      </c>
      <c r="E106" s="4" t="n">
        <v>1</v>
      </c>
      <c r="F106" s="5" t="n">
        <v>92.75</v>
      </c>
    </row>
    <row r="107">
      <c r="A107" s="2" t="inlineStr">
        <is>
          <t>AND</t>
        </is>
      </c>
      <c r="B107" s="2" t="inlineStr">
        <is>
          <t>Andorra</t>
        </is>
      </c>
      <c r="C107" s="3" t="n">
        <v>7</v>
      </c>
      <c r="D107" s="3" t="n">
        <v>2</v>
      </c>
      <c r="E107" s="4" t="n">
        <v>0.2857142857142857</v>
      </c>
      <c r="F107" s="5" t="n">
        <v>202.65</v>
      </c>
    </row>
    <row r="108">
      <c r="A108" s="2" t="inlineStr">
        <is>
          <t>MUS</t>
        </is>
      </c>
      <c r="B108" s="2" t="inlineStr">
        <is>
          <t>Mauritius</t>
        </is>
      </c>
      <c r="C108" s="3" t="n">
        <v>7</v>
      </c>
      <c r="D108" s="3" t="n">
        <v>6</v>
      </c>
      <c r="E108" s="4" t="n">
        <v>0.8571428571428571</v>
      </c>
      <c r="F108" s="5" t="n">
        <v>96.22</v>
      </c>
    </row>
    <row r="109">
      <c r="A109" s="2" t="inlineStr">
        <is>
          <t>LKA</t>
        </is>
      </c>
      <c r="B109" s="2" t="inlineStr">
        <is>
          <t>Sri Lanka</t>
        </is>
      </c>
      <c r="C109" s="3" t="n">
        <v>7</v>
      </c>
      <c r="D109" s="3" t="n">
        <v>7</v>
      </c>
      <c r="E109" s="4" t="n">
        <v>1</v>
      </c>
      <c r="F109" s="5" t="n">
        <v>87.76000000000001</v>
      </c>
    </row>
    <row r="110">
      <c r="A110" s="2" t="inlineStr">
        <is>
          <t>JAM</t>
        </is>
      </c>
      <c r="B110" s="2" t="inlineStr">
        <is>
          <t>Jamaica</t>
        </is>
      </c>
      <c r="C110" s="3" t="n">
        <v>6</v>
      </c>
      <c r="D110" s="3" t="n">
        <v>6</v>
      </c>
      <c r="E110" s="4" t="n">
        <v>1</v>
      </c>
      <c r="F110" s="5" t="n">
        <v>105.79</v>
      </c>
    </row>
    <row r="111">
      <c r="A111" s="2" t="inlineStr">
        <is>
          <t>CIV</t>
        </is>
      </c>
      <c r="B111" s="2" t="inlineStr">
        <is>
          <t>Cote d'Ivoire</t>
        </is>
      </c>
      <c r="C111" s="3" t="n">
        <v>6</v>
      </c>
      <c r="D111" s="3" t="n">
        <v>4</v>
      </c>
      <c r="E111" s="4" t="n">
        <v>0.6666666666666666</v>
      </c>
      <c r="F111" s="5" t="n">
        <v>119.92</v>
      </c>
    </row>
    <row r="112">
      <c r="A112" s="2" t="inlineStr">
        <is>
          <t>KEN</t>
        </is>
      </c>
      <c r="B112" s="2" t="inlineStr">
        <is>
          <t>Kenya</t>
        </is>
      </c>
      <c r="C112" s="3" t="n">
        <v>6</v>
      </c>
      <c r="D112" s="3" t="n">
        <v>4</v>
      </c>
      <c r="E112" s="4" t="n">
        <v>0.6666666666666666</v>
      </c>
      <c r="F112" s="5" t="n">
        <v>134.2</v>
      </c>
    </row>
    <row r="113">
      <c r="A113" s="2" t="inlineStr">
        <is>
          <t>SUR</t>
        </is>
      </c>
      <c r="B113" s="2" t="inlineStr">
        <is>
          <t>Suriname</t>
        </is>
      </c>
      <c r="C113" s="3" t="n">
        <v>5</v>
      </c>
      <c r="D113" s="3" t="n">
        <v>5</v>
      </c>
      <c r="E113" s="4" t="n">
        <v>1</v>
      </c>
      <c r="F113" s="5" t="n">
        <v>93</v>
      </c>
    </row>
    <row r="114">
      <c r="A114" s="2" t="inlineStr">
        <is>
          <t>CAF</t>
        </is>
      </c>
      <c r="B114" s="2" t="inlineStr">
        <is>
          <t>Central African Republic</t>
        </is>
      </c>
      <c r="C114" s="3" t="n">
        <v>5</v>
      </c>
      <c r="D114" s="3" t="n">
        <v>5</v>
      </c>
      <c r="E114" s="4" t="n">
        <v>1</v>
      </c>
      <c r="F114" s="5" t="n">
        <v>79.66</v>
      </c>
    </row>
    <row r="115">
      <c r="A115" s="2" t="inlineStr">
        <is>
          <t>BHR</t>
        </is>
      </c>
      <c r="B115" s="2" t="inlineStr">
        <is>
          <t>Bahrain</t>
        </is>
      </c>
      <c r="C115" s="3" t="n">
        <v>5</v>
      </c>
      <c r="D115" s="3" t="n">
        <v>1</v>
      </c>
      <c r="E115" s="4" t="n">
        <v>0.2</v>
      </c>
      <c r="F115" s="5" t="n">
        <v>145.33</v>
      </c>
    </row>
    <row r="116">
      <c r="A116" s="2" t="inlineStr">
        <is>
          <t>FRO</t>
        </is>
      </c>
      <c r="B116" s="2" t="inlineStr">
        <is>
          <t>Faroe Islands</t>
        </is>
      </c>
      <c r="C116" s="3" t="n">
        <v>5</v>
      </c>
      <c r="D116" s="3" t="n">
        <v>1</v>
      </c>
      <c r="E116" s="4" t="n">
        <v>0.2</v>
      </c>
      <c r="F116" s="5" t="n">
        <v>155.2</v>
      </c>
    </row>
    <row r="117">
      <c r="A117" s="2" t="inlineStr">
        <is>
          <t>MNE</t>
        </is>
      </c>
      <c r="B117" s="2" t="inlineStr">
        <is>
          <t>Montenegro</t>
        </is>
      </c>
      <c r="C117" s="3" t="n">
        <v>5</v>
      </c>
      <c r="D117" s="3" t="n">
        <v>3</v>
      </c>
      <c r="E117" s="4" t="n">
        <v>0.6</v>
      </c>
      <c r="F117" s="5" t="n">
        <v>110.3</v>
      </c>
    </row>
    <row r="118">
      <c r="A118" s="2" t="inlineStr">
        <is>
          <t>ZWE</t>
        </is>
      </c>
      <c r="B118" s="2" t="inlineStr">
        <is>
          <t>Zimbabwe</t>
        </is>
      </c>
      <c r="C118" s="3" t="n">
        <v>4</v>
      </c>
      <c r="D118" s="3" t="n">
        <v>2</v>
      </c>
      <c r="E118" s="4" t="n">
        <v>0.5</v>
      </c>
      <c r="F118" s="5" t="n">
        <v>85.31</v>
      </c>
    </row>
    <row r="119">
      <c r="A119" s="2" t="inlineStr">
        <is>
          <t>UZB</t>
        </is>
      </c>
      <c r="B119" s="2" t="inlineStr">
        <is>
          <t>Uzbekistan</t>
        </is>
      </c>
      <c r="C119" s="3" t="n">
        <v>4</v>
      </c>
      <c r="D119" s="3" t="n">
        <v>2</v>
      </c>
      <c r="E119" s="4" t="n">
        <v>0.5</v>
      </c>
      <c r="F119" s="5" t="n">
        <v>96.98999999999999</v>
      </c>
    </row>
    <row r="120">
      <c r="A120" s="2" t="inlineStr">
        <is>
          <t>GHA</t>
        </is>
      </c>
      <c r="B120" s="2" t="inlineStr">
        <is>
          <t>Ghana</t>
        </is>
      </c>
      <c r="C120" s="3" t="n">
        <v>4</v>
      </c>
      <c r="D120" s="3" t="n">
        <v>2</v>
      </c>
      <c r="E120" s="4" t="n">
        <v>0.5</v>
      </c>
      <c r="F120" s="5" t="n">
        <v>126.45</v>
      </c>
    </row>
    <row r="121">
      <c r="A121" s="2" t="inlineStr">
        <is>
          <t>GTM</t>
        </is>
      </c>
      <c r="B121" s="2" t="inlineStr">
        <is>
          <t>Guatemala</t>
        </is>
      </c>
      <c r="C121" s="3" t="n">
        <v>4</v>
      </c>
      <c r="D121" s="3" t="n">
        <v>4</v>
      </c>
      <c r="E121" s="4" t="n">
        <v>1</v>
      </c>
      <c r="F121" s="5" t="n">
        <v>75</v>
      </c>
    </row>
    <row r="122">
      <c r="A122" s="2" t="inlineStr">
        <is>
          <t>PRY</t>
        </is>
      </c>
      <c r="B122" s="2" t="inlineStr">
        <is>
          <t>Paraguay</t>
        </is>
      </c>
      <c r="C122" s="3" t="n">
        <v>4</v>
      </c>
      <c r="D122" s="3" t="n">
        <v>4</v>
      </c>
      <c r="E122" s="4" t="n">
        <v>1</v>
      </c>
      <c r="F122" s="5" t="n">
        <v>112.6</v>
      </c>
    </row>
    <row r="123">
      <c r="A123" s="2" t="inlineStr">
        <is>
          <t>GAB</t>
        </is>
      </c>
      <c r="B123" s="2" t="inlineStr">
        <is>
          <t>Gabon</t>
        </is>
      </c>
      <c r="C123" s="3" t="n">
        <v>4</v>
      </c>
      <c r="D123" s="3" t="n">
        <v>2</v>
      </c>
      <c r="E123" s="4" t="n">
        <v>0.5</v>
      </c>
      <c r="F123" s="5" t="n">
        <v>143.38</v>
      </c>
    </row>
    <row r="124">
      <c r="A124" s="2" t="inlineStr">
        <is>
          <t>MCO</t>
        </is>
      </c>
      <c r="B124" s="2" t="inlineStr">
        <is>
          <t>Monaco</t>
        </is>
      </c>
      <c r="C124" s="3" t="n">
        <v>4</v>
      </c>
      <c r="D124" s="3" t="n">
        <v>3</v>
      </c>
      <c r="E124" s="4" t="n">
        <v>0.75</v>
      </c>
      <c r="F124" s="5" t="n">
        <v>85.73999999999999</v>
      </c>
    </row>
    <row r="125">
      <c r="A125" s="2" t="inlineStr">
        <is>
          <t>BRB</t>
        </is>
      </c>
      <c r="B125" s="2" t="inlineStr">
        <is>
          <t>Barbados</t>
        </is>
      </c>
      <c r="C125" s="3" t="n">
        <v>4</v>
      </c>
      <c r="D125" s="3" t="n">
        <v>4</v>
      </c>
      <c r="E125" s="4" t="n">
        <v>1</v>
      </c>
      <c r="F125" s="5" t="n">
        <v>95</v>
      </c>
    </row>
    <row r="126">
      <c r="A126" s="2" t="inlineStr">
        <is>
          <t>TZA</t>
        </is>
      </c>
      <c r="B126" s="2" t="inlineStr">
        <is>
          <t>Tanzania, United Republic of</t>
        </is>
      </c>
      <c r="C126" s="3" t="n">
        <v>4</v>
      </c>
      <c r="D126" s="3" t="n">
        <v>2</v>
      </c>
      <c r="E126" s="4" t="n">
        <v>0.5</v>
      </c>
      <c r="F126" s="5" t="n">
        <v>82.56</v>
      </c>
    </row>
    <row r="127">
      <c r="A127" s="2" t="inlineStr">
        <is>
          <t>SYR</t>
        </is>
      </c>
      <c r="B127" s="2" t="inlineStr">
        <is>
          <t>Syrian Arab Republic</t>
        </is>
      </c>
      <c r="C127" s="3" t="n">
        <v>3</v>
      </c>
      <c r="D127" s="3" t="n">
        <v>3</v>
      </c>
      <c r="E127" s="4" t="n">
        <v>1</v>
      </c>
      <c r="F127" s="5" t="n">
        <v>98.33</v>
      </c>
    </row>
    <row r="128">
      <c r="A128" s="2" t="inlineStr">
        <is>
          <t>GGY</t>
        </is>
      </c>
      <c r="B128" s="2" t="inlineStr">
        <is>
          <t>Guernsey</t>
        </is>
      </c>
      <c r="C128" s="3" t="n">
        <v>3</v>
      </c>
      <c r="D128" s="3" t="n">
        <v>0</v>
      </c>
      <c r="E128" s="4" t="n">
        <v>0</v>
      </c>
      <c r="F128" s="5" t="n">
        <v>100.27</v>
      </c>
    </row>
    <row r="129">
      <c r="A129" s="2" t="inlineStr">
        <is>
          <t>ETH</t>
        </is>
      </c>
      <c r="B129" s="2" t="inlineStr">
        <is>
          <t>Ethiopia</t>
        </is>
      </c>
      <c r="C129" s="3" t="n">
        <v>3</v>
      </c>
      <c r="D129" s="3" t="n">
        <v>2</v>
      </c>
      <c r="E129" s="4" t="n">
        <v>0.6666666666666666</v>
      </c>
      <c r="F129" s="5" t="n">
        <v>101.26</v>
      </c>
    </row>
    <row r="130">
      <c r="A130" s="2" t="inlineStr">
        <is>
          <t>TMP</t>
        </is>
      </c>
      <c r="B130" s="2" t="inlineStr">
        <is>
          <t>Timor-Leste</t>
        </is>
      </c>
      <c r="C130" s="3" t="n">
        <v>3</v>
      </c>
      <c r="D130" s="3" t="n">
        <v>2</v>
      </c>
      <c r="E130" s="4" t="n">
        <v>0.6666666666666666</v>
      </c>
      <c r="F130" s="5" t="n">
        <v>139.07</v>
      </c>
    </row>
    <row r="131">
      <c r="A131" s="2" t="inlineStr">
        <is>
          <t>LIE</t>
        </is>
      </c>
      <c r="B131" s="2" t="inlineStr">
        <is>
          <t>Liechtenstein</t>
        </is>
      </c>
      <c r="C131" s="3" t="n">
        <v>3</v>
      </c>
      <c r="D131" s="3" t="n">
        <v>2</v>
      </c>
      <c r="E131" s="4" t="n">
        <v>0.6666666666666666</v>
      </c>
      <c r="F131" s="5" t="n">
        <v>102.27</v>
      </c>
    </row>
    <row r="132">
      <c r="A132" s="2" t="inlineStr">
        <is>
          <t>BEN</t>
        </is>
      </c>
      <c r="B132" s="2" t="inlineStr">
        <is>
          <t>Benin</t>
        </is>
      </c>
      <c r="C132" s="3" t="n">
        <v>3</v>
      </c>
      <c r="D132" s="3" t="n">
        <v>0</v>
      </c>
      <c r="E132" s="4" t="n">
        <v>0</v>
      </c>
      <c r="F132" s="5" t="n">
        <v>123.2</v>
      </c>
    </row>
    <row r="133">
      <c r="A133" s="2" t="inlineStr">
        <is>
          <t>COM</t>
        </is>
      </c>
      <c r="B133" s="2" t="inlineStr">
        <is>
          <t>Comoros</t>
        </is>
      </c>
      <c r="C133" s="3" t="n">
        <v>2</v>
      </c>
      <c r="D133" s="3" t="n">
        <v>2</v>
      </c>
      <c r="E133" s="4" t="n">
        <v>1</v>
      </c>
      <c r="F133" s="5" t="n">
        <v>165.31</v>
      </c>
    </row>
    <row r="134">
      <c r="A134" s="2" t="inlineStr">
        <is>
          <t>UGA</t>
        </is>
      </c>
      <c r="B134" s="2" t="inlineStr">
        <is>
          <t>Uganda</t>
        </is>
      </c>
      <c r="C134" s="3" t="n">
        <v>2</v>
      </c>
      <c r="D134" s="3" t="n">
        <v>2</v>
      </c>
      <c r="E134" s="4" t="n">
        <v>1</v>
      </c>
      <c r="F134" s="5" t="n">
        <v>84.5</v>
      </c>
    </row>
    <row r="135">
      <c r="A135" s="2" t="inlineStr">
        <is>
          <t>TGO</t>
        </is>
      </c>
      <c r="B135" s="2" t="inlineStr">
        <is>
          <t>Togo</t>
        </is>
      </c>
      <c r="C135" s="3" t="n">
        <v>2</v>
      </c>
      <c r="D135" s="3" t="n">
        <v>2</v>
      </c>
      <c r="E135" s="4" t="n">
        <v>1</v>
      </c>
      <c r="F135" s="5" t="n">
        <v>105.75</v>
      </c>
    </row>
    <row r="136">
      <c r="A136" s="2" t="inlineStr">
        <is>
          <t>MWI</t>
        </is>
      </c>
      <c r="B136" s="2" t="inlineStr">
        <is>
          <t>Malawi</t>
        </is>
      </c>
      <c r="C136" s="3" t="n">
        <v>2</v>
      </c>
      <c r="D136" s="3" t="n">
        <v>2</v>
      </c>
      <c r="E136" s="4" t="n">
        <v>1</v>
      </c>
      <c r="F136" s="5" t="n">
        <v>83</v>
      </c>
    </row>
    <row r="137">
      <c r="A137" s="2" t="inlineStr">
        <is>
          <t>ZMB</t>
        </is>
      </c>
      <c r="B137" s="2" t="inlineStr">
        <is>
          <t>Zambia</t>
        </is>
      </c>
      <c r="C137" s="3" t="n">
        <v>2</v>
      </c>
      <c r="D137" s="3" t="n">
        <v>1</v>
      </c>
      <c r="E137" s="4" t="n">
        <v>0.5</v>
      </c>
      <c r="F137" s="5" t="n">
        <v>101.88</v>
      </c>
    </row>
    <row r="138">
      <c r="A138" s="2" t="inlineStr">
        <is>
          <t>SYC</t>
        </is>
      </c>
      <c r="B138" s="2" t="inlineStr">
        <is>
          <t>Seychelles</t>
        </is>
      </c>
      <c r="C138" s="3" t="n">
        <v>2</v>
      </c>
      <c r="D138" s="3" t="n">
        <v>1</v>
      </c>
      <c r="E138" s="4" t="n">
        <v>0.5</v>
      </c>
      <c r="F138" s="5" t="n">
        <v>132.13</v>
      </c>
    </row>
    <row r="139">
      <c r="A139" s="2" t="inlineStr">
        <is>
          <t>ABW</t>
        </is>
      </c>
      <c r="B139" s="2" t="inlineStr">
        <is>
          <t>Aruba</t>
        </is>
      </c>
      <c r="C139" s="3" t="n">
        <v>2</v>
      </c>
      <c r="D139" s="3" t="n">
        <v>2</v>
      </c>
      <c r="E139" s="4" t="n">
        <v>1</v>
      </c>
      <c r="F139" s="5" t="n">
        <v>128.34</v>
      </c>
    </row>
    <row r="140">
      <c r="A140" s="2" t="inlineStr">
        <is>
          <t>KNA</t>
        </is>
      </c>
      <c r="B140" s="2" t="inlineStr">
        <is>
          <t>Saint Kitts and Nevis</t>
        </is>
      </c>
      <c r="C140" s="3" t="n">
        <v>2</v>
      </c>
      <c r="D140" s="3" t="n">
        <v>2</v>
      </c>
      <c r="E140" s="4" t="n">
        <v>1</v>
      </c>
      <c r="F140" s="5" t="n">
        <v>92.2</v>
      </c>
    </row>
    <row r="141">
      <c r="A141" s="2" t="inlineStr">
        <is>
          <t>STP</t>
        </is>
      </c>
      <c r="B141" s="2" t="inlineStr">
        <is>
          <t>Sao Tome and Principe</t>
        </is>
      </c>
      <c r="C141" s="3" t="n">
        <v>2</v>
      </c>
      <c r="D141" s="3" t="n">
        <v>2</v>
      </c>
      <c r="E141" s="4" t="n">
        <v>1</v>
      </c>
      <c r="F141" s="5" t="n">
        <v>117</v>
      </c>
    </row>
    <row r="142">
      <c r="A142" s="2" t="inlineStr">
        <is>
          <t>RWA</t>
        </is>
      </c>
      <c r="B142" s="2" t="inlineStr">
        <is>
          <t>Rwanda</t>
        </is>
      </c>
      <c r="C142" s="3" t="n">
        <v>2</v>
      </c>
      <c r="D142" s="3" t="n">
        <v>2</v>
      </c>
      <c r="E142" s="4" t="n">
        <v>1</v>
      </c>
      <c r="F142" s="5" t="n">
        <v>83.27</v>
      </c>
    </row>
    <row r="143">
      <c r="A143" s="2" t="inlineStr">
        <is>
          <t>ATA</t>
        </is>
      </c>
      <c r="B143" s="2" t="inlineStr">
        <is>
          <t>Antarctica</t>
        </is>
      </c>
      <c r="C143" s="3" t="n">
        <v>2</v>
      </c>
      <c r="D143" s="3" t="n">
        <v>2</v>
      </c>
      <c r="E143" s="4" t="n">
        <v>1</v>
      </c>
      <c r="F143" s="5" t="n">
        <v>134.25</v>
      </c>
    </row>
    <row r="144">
      <c r="A144" s="2" t="inlineStr">
        <is>
          <t>SLV</t>
        </is>
      </c>
      <c r="B144" s="2" t="inlineStr">
        <is>
          <t>El Salvador</t>
        </is>
      </c>
      <c r="C144" s="3" t="n">
        <v>2</v>
      </c>
      <c r="D144" s="3" t="n">
        <v>2</v>
      </c>
      <c r="E144" s="4" t="n">
        <v>1</v>
      </c>
      <c r="F144" s="5" t="n">
        <v>148.85</v>
      </c>
    </row>
    <row r="145">
      <c r="A145" s="2" t="inlineStr">
        <is>
          <t>LAO</t>
        </is>
      </c>
      <c r="B145" s="2" t="inlineStr">
        <is>
          <t>Laos</t>
        </is>
      </c>
      <c r="C145" s="3" t="n">
        <v>2</v>
      </c>
      <c r="D145" s="3" t="n">
        <v>2</v>
      </c>
      <c r="E145" s="4" t="n">
        <v>1</v>
      </c>
      <c r="F145" s="5" t="n">
        <v>181.67</v>
      </c>
    </row>
    <row r="146">
      <c r="A146" s="2" t="inlineStr">
        <is>
          <t>IMN</t>
        </is>
      </c>
      <c r="B146" s="2" t="inlineStr">
        <is>
          <t>Isle of Man</t>
        </is>
      </c>
      <c r="C146" s="3" t="n">
        <v>2</v>
      </c>
      <c r="D146" s="3" t="n">
        <v>0</v>
      </c>
      <c r="E146" s="4" t="n">
        <v>0</v>
      </c>
      <c r="F146" s="5" t="n">
        <v>117.45</v>
      </c>
    </row>
    <row r="147">
      <c r="A147" s="2" t="inlineStr">
        <is>
          <t>KHM</t>
        </is>
      </c>
      <c r="B147" s="2" t="inlineStr">
        <is>
          <t>Cambodia</t>
        </is>
      </c>
      <c r="C147" s="3" t="n">
        <v>2</v>
      </c>
      <c r="D147" s="3" t="n">
        <v>0</v>
      </c>
      <c r="E147" s="4" t="n">
        <v>0</v>
      </c>
      <c r="F147" s="5" t="n">
        <v>99</v>
      </c>
    </row>
    <row r="148">
      <c r="A148" s="2" t="inlineStr">
        <is>
          <t>MYT</t>
        </is>
      </c>
      <c r="B148" s="2" t="inlineStr">
        <is>
          <t>Mayotte</t>
        </is>
      </c>
      <c r="C148" s="3" t="n">
        <v>2</v>
      </c>
      <c r="D148" s="3" t="n">
        <v>0</v>
      </c>
      <c r="E148" s="4" t="n">
        <v>0</v>
      </c>
      <c r="F148" s="5" t="n">
        <v>177.75</v>
      </c>
    </row>
    <row r="149">
      <c r="A149" s="2" t="inlineStr">
        <is>
          <t>GLP</t>
        </is>
      </c>
      <c r="B149" s="2" t="inlineStr">
        <is>
          <t>Guadeloupe</t>
        </is>
      </c>
      <c r="C149" s="3" t="n">
        <v>2</v>
      </c>
      <c r="D149" s="3" t="n">
        <v>0</v>
      </c>
      <c r="E149" s="4" t="n">
        <v>0</v>
      </c>
      <c r="F149" s="5" t="n">
        <v>140</v>
      </c>
    </row>
    <row r="150">
      <c r="A150" s="2" t="inlineStr">
        <is>
          <t>BHS</t>
        </is>
      </c>
      <c r="B150" s="2" t="inlineStr">
        <is>
          <t>Bahamas</t>
        </is>
      </c>
      <c r="C150" s="3" t="n">
        <v>1</v>
      </c>
      <c r="D150" s="3" t="n">
        <v>1</v>
      </c>
      <c r="E150" s="4" t="n">
        <v>1</v>
      </c>
      <c r="F150" s="5" t="n">
        <v>50.85</v>
      </c>
    </row>
    <row r="151">
      <c r="A151" s="2" t="inlineStr">
        <is>
          <t>NPL</t>
        </is>
      </c>
      <c r="B151" s="2" t="inlineStr">
        <is>
          <t>Nepal</t>
        </is>
      </c>
      <c r="C151" s="3" t="n">
        <v>1</v>
      </c>
      <c r="D151" s="3" t="n">
        <v>1</v>
      </c>
      <c r="E151" s="4" t="n">
        <v>1</v>
      </c>
      <c r="F151" s="5" t="n">
        <v>85</v>
      </c>
    </row>
    <row r="152">
      <c r="A152" s="2" t="inlineStr">
        <is>
          <t>DJI</t>
        </is>
      </c>
      <c r="B152" s="2" t="inlineStr">
        <is>
          <t>Djibouti</t>
        </is>
      </c>
      <c r="C152" s="3" t="n">
        <v>1</v>
      </c>
      <c r="D152" s="3" t="n">
        <v>1</v>
      </c>
      <c r="E152" s="4" t="n">
        <v>1</v>
      </c>
      <c r="F152" s="5" t="n">
        <v>273</v>
      </c>
    </row>
    <row r="153">
      <c r="A153" s="2" t="inlineStr">
        <is>
          <t>BDI</t>
        </is>
      </c>
      <c r="B153" s="2" t="inlineStr">
        <is>
          <t>Burundi</t>
        </is>
      </c>
      <c r="C153" s="3" t="n">
        <v>1</v>
      </c>
      <c r="D153" s="3" t="n">
        <v>1</v>
      </c>
      <c r="E153" s="4" t="n">
        <v>1</v>
      </c>
      <c r="F153" s="5" t="n">
        <v>46</v>
      </c>
    </row>
    <row r="154">
      <c r="A154" s="2" t="inlineStr">
        <is>
          <t>MDG</t>
        </is>
      </c>
      <c r="B154" s="2" t="inlineStr">
        <is>
          <t>Madagascar</t>
        </is>
      </c>
      <c r="C154" s="3" t="n">
        <v>1</v>
      </c>
      <c r="D154" s="3" t="n">
        <v>1</v>
      </c>
      <c r="E154" s="4" t="n">
        <v>1</v>
      </c>
      <c r="F154" s="5" t="n">
        <v>44</v>
      </c>
    </row>
    <row r="155">
      <c r="A155" s="2" t="inlineStr">
        <is>
          <t>PLW</t>
        </is>
      </c>
      <c r="B155" s="2" t="inlineStr">
        <is>
          <t>Palau</t>
        </is>
      </c>
      <c r="C155" s="3" t="n">
        <v>1</v>
      </c>
      <c r="D155" s="3" t="n">
        <v>1</v>
      </c>
      <c r="E155" s="4" t="n">
        <v>1</v>
      </c>
      <c r="F155" s="5" t="n">
        <v>136.29</v>
      </c>
    </row>
    <row r="156">
      <c r="A156" s="2" t="inlineStr">
        <is>
          <t>BWA</t>
        </is>
      </c>
      <c r="B156" s="2" t="inlineStr">
        <is>
          <t>Botswana</t>
        </is>
      </c>
      <c r="C156" s="3" t="n">
        <v>1</v>
      </c>
      <c r="D156" s="3" t="n">
        <v>1</v>
      </c>
      <c r="E156" s="4" t="n">
        <v>1</v>
      </c>
      <c r="F156" s="5" t="n">
        <v>118.5</v>
      </c>
    </row>
    <row r="157">
      <c r="A157" s="2" t="inlineStr">
        <is>
          <t>FJI</t>
        </is>
      </c>
      <c r="B157" s="2" t="inlineStr">
        <is>
          <t>Fiji</t>
        </is>
      </c>
      <c r="C157" s="3" t="n">
        <v>1</v>
      </c>
      <c r="D157" s="3" t="n">
        <v>0</v>
      </c>
      <c r="E157" s="4" t="n">
        <v>0</v>
      </c>
      <c r="F157" s="5" t="n">
        <v>135.33</v>
      </c>
    </row>
    <row r="158">
      <c r="A158" s="2" t="inlineStr">
        <is>
          <t>CYM</t>
        </is>
      </c>
      <c r="B158" s="2" t="inlineStr">
        <is>
          <t>Cayman Islands</t>
        </is>
      </c>
      <c r="C158" s="3" t="n">
        <v>1</v>
      </c>
      <c r="D158" s="3" t="n">
        <v>1</v>
      </c>
      <c r="E158" s="4" t="n">
        <v>1</v>
      </c>
      <c r="F158" s="5" t="n">
        <v>40.5</v>
      </c>
    </row>
    <row r="159">
      <c r="A159" s="2" t="inlineStr">
        <is>
          <t>SMR</t>
        </is>
      </c>
      <c r="B159" s="2" t="inlineStr">
        <is>
          <t>San Marino</t>
        </is>
      </c>
      <c r="C159" s="3" t="n">
        <v>1</v>
      </c>
      <c r="D159" s="3" t="n">
        <v>1</v>
      </c>
      <c r="E159" s="4" t="n">
        <v>1</v>
      </c>
      <c r="F159" s="5" t="n">
        <v>88.2</v>
      </c>
    </row>
    <row r="160">
      <c r="A160" s="2" t="inlineStr">
        <is>
          <t>MRT</t>
        </is>
      </c>
      <c r="B160" s="2" t="inlineStr">
        <is>
          <t>Mauritania</t>
        </is>
      </c>
      <c r="C160" s="3" t="n">
        <v>1</v>
      </c>
      <c r="D160" s="3" t="n">
        <v>1</v>
      </c>
      <c r="E160" s="4" t="n">
        <v>1</v>
      </c>
      <c r="F160" s="5" t="n">
        <v>97.65000000000001</v>
      </c>
    </row>
    <row r="161">
      <c r="A161" s="2" t="inlineStr">
        <is>
          <t>NCL</t>
        </is>
      </c>
      <c r="B161" s="2" t="inlineStr">
        <is>
          <t>New Caledonia</t>
        </is>
      </c>
      <c r="C161" s="3" t="n">
        <v>1</v>
      </c>
      <c r="D161" s="3" t="n">
        <v>1</v>
      </c>
      <c r="E161" s="4" t="n">
        <v>1</v>
      </c>
      <c r="F161" s="5" t="n">
        <v>175.5</v>
      </c>
    </row>
    <row r="162">
      <c r="A162" s="2" t="inlineStr">
        <is>
          <t>SLE</t>
        </is>
      </c>
      <c r="B162" s="2" t="inlineStr">
        <is>
          <t>Sierra Leone</t>
        </is>
      </c>
      <c r="C162" s="3" t="n">
        <v>1</v>
      </c>
      <c r="D162" s="3" t="n">
        <v>1</v>
      </c>
      <c r="E162" s="4" t="n">
        <v>1</v>
      </c>
      <c r="F162" s="5" t="n">
        <v>121.43</v>
      </c>
    </row>
    <row r="163">
      <c r="A163" s="2" t="inlineStr">
        <is>
          <t>SDN</t>
        </is>
      </c>
      <c r="B163" s="2" t="inlineStr">
        <is>
          <t>Sudan</t>
        </is>
      </c>
      <c r="C163" s="3" t="n">
        <v>1</v>
      </c>
      <c r="D163" s="3" t="n">
        <v>1</v>
      </c>
      <c r="E163" s="4" t="n">
        <v>1</v>
      </c>
      <c r="F163" s="5" t="n">
        <v>99</v>
      </c>
    </row>
    <row r="164">
      <c r="A164" s="2" t="inlineStr">
        <is>
          <t>ASM</t>
        </is>
      </c>
      <c r="B164" s="2" t="inlineStr">
        <is>
          <t>American Samoa</t>
        </is>
      </c>
      <c r="C164" s="3" t="n">
        <v>1</v>
      </c>
      <c r="D164" s="3" t="n">
        <v>1</v>
      </c>
      <c r="E164" s="4" t="n">
        <v>1</v>
      </c>
      <c r="F164" s="5" t="n">
        <v>72.06999999999999</v>
      </c>
    </row>
    <row r="165">
      <c r="A165" s="2" t="inlineStr">
        <is>
          <t>KIR</t>
        </is>
      </c>
      <c r="B165" s="2" t="inlineStr">
        <is>
          <t>Kiribati</t>
        </is>
      </c>
      <c r="C165" s="3" t="n">
        <v>1</v>
      </c>
      <c r="D165" s="3" t="n">
        <v>1</v>
      </c>
      <c r="E165" s="4" t="n">
        <v>1</v>
      </c>
      <c r="F165" s="5" t="n">
        <v>108</v>
      </c>
    </row>
    <row r="166">
      <c r="A166" s="2" t="inlineStr">
        <is>
          <t>ATF</t>
        </is>
      </c>
      <c r="B166" s="2" t="inlineStr">
        <is>
          <t>French Southern Territories</t>
        </is>
      </c>
      <c r="C166" s="3" t="n">
        <v>1</v>
      </c>
      <c r="D166" s="3" t="n">
        <v>1</v>
      </c>
      <c r="E166" s="4" t="n">
        <v>1</v>
      </c>
      <c r="F166" s="5" t="n">
        <v>126</v>
      </c>
    </row>
    <row r="167">
      <c r="A167" s="2" t="inlineStr">
        <is>
          <t>GUY</t>
        </is>
      </c>
      <c r="B167" s="2" t="inlineStr">
        <is>
          <t>Guyana</t>
        </is>
      </c>
      <c r="C167" s="3" t="n">
        <v>1</v>
      </c>
      <c r="D167" s="3" t="n">
        <v>1</v>
      </c>
      <c r="E167" s="4" t="n">
        <v>1</v>
      </c>
      <c r="F167" s="5" t="n">
        <v>120</v>
      </c>
    </row>
    <row r="168">
      <c r="A168" s="2" t="inlineStr">
        <is>
          <t>LCA</t>
        </is>
      </c>
      <c r="B168" s="2" t="inlineStr">
        <is>
          <t>Saint Lucia</t>
        </is>
      </c>
      <c r="C168" s="3" t="n">
        <v>1</v>
      </c>
      <c r="D168" s="3" t="n">
        <v>1</v>
      </c>
      <c r="E168" s="4" t="n">
        <v>1</v>
      </c>
      <c r="F168" s="5" t="n">
        <v>80.75</v>
      </c>
    </row>
    <row r="169">
      <c r="A169" s="2" t="inlineStr">
        <is>
          <t>MLI</t>
        </is>
      </c>
      <c r="B169" s="2" t="inlineStr">
        <is>
          <t>Mali</t>
        </is>
      </c>
      <c r="C169" s="3" t="n">
        <v>1</v>
      </c>
      <c r="D169" s="3" t="n">
        <v>1</v>
      </c>
      <c r="E169" s="4" t="n">
        <v>1</v>
      </c>
      <c r="F169" s="5" t="n">
        <v>89</v>
      </c>
    </row>
    <row r="170">
      <c r="A170" s="2" t="inlineStr">
        <is>
          <t>DMA</t>
        </is>
      </c>
      <c r="B170" s="2" t="inlineStr">
        <is>
          <t>Dominica</t>
        </is>
      </c>
      <c r="C170" s="3" t="n">
        <v>1</v>
      </c>
      <c r="D170" s="3" t="n">
        <v>1</v>
      </c>
      <c r="E170" s="4" t="n">
        <v>1</v>
      </c>
      <c r="F170" s="5" t="n">
        <v>105.3</v>
      </c>
    </row>
    <row r="171">
      <c r="A171" s="2" t="inlineStr">
        <is>
          <t>BFA</t>
        </is>
      </c>
      <c r="B171" s="2" t="inlineStr">
        <is>
          <t>Burkina Faso</t>
        </is>
      </c>
      <c r="C171" s="3" t="n">
        <v>1</v>
      </c>
      <c r="D171" s="3" t="n">
        <v>1</v>
      </c>
      <c r="E171" s="4" t="n">
        <v>1</v>
      </c>
      <c r="F171" s="5" t="n">
        <v>80.3</v>
      </c>
    </row>
    <row r="172">
      <c r="A172" s="2" t="inlineStr">
        <is>
          <t>NAM</t>
        </is>
      </c>
      <c r="B172" s="2" t="inlineStr">
        <is>
          <t>Namibia</t>
        </is>
      </c>
      <c r="C172" s="3" t="n">
        <v>1</v>
      </c>
      <c r="D172" s="3" t="n">
        <v>1</v>
      </c>
      <c r="E172" s="4" t="n">
        <v>1</v>
      </c>
      <c r="F172" s="5" t="n">
        <v>121.61</v>
      </c>
    </row>
    <row r="173">
      <c r="A173" s="2" t="inlineStr">
        <is>
          <t>AIA</t>
        </is>
      </c>
      <c r="B173" s="2" t="inlineStr">
        <is>
          <t>Anguilla</t>
        </is>
      </c>
      <c r="C173" s="3" t="n">
        <v>1</v>
      </c>
      <c r="D173" s="3" t="n">
        <v>1</v>
      </c>
      <c r="E173" s="4" t="n">
        <v>1</v>
      </c>
      <c r="F173" s="5" t="n">
        <v>265</v>
      </c>
    </row>
    <row r="174">
      <c r="A174" s="2" t="inlineStr">
        <is>
          <t>PYF</t>
        </is>
      </c>
      <c r="B174" s="2" t="inlineStr">
        <is>
          <t>French Polynesia</t>
        </is>
      </c>
      <c r="C174" s="3" t="n">
        <v>1</v>
      </c>
      <c r="D174" s="3" t="n">
        <v>1</v>
      </c>
      <c r="E174" s="4" t="n">
        <v>1</v>
      </c>
      <c r="F174" s="5" t="n">
        <v>144</v>
      </c>
    </row>
    <row r="175">
      <c r="A175" s="2" t="inlineStr">
        <is>
          <t>NIC</t>
        </is>
      </c>
      <c r="B175" s="2" t="inlineStr">
        <is>
          <t>Nicaragua</t>
        </is>
      </c>
      <c r="C175" s="3" t="n">
        <v>1</v>
      </c>
      <c r="D175" s="3" t="n">
        <v>0</v>
      </c>
      <c r="E175" s="4" t="n">
        <v>0</v>
      </c>
      <c r="F175" s="5" t="n">
        <v>139</v>
      </c>
    </row>
    <row r="176">
      <c r="A176" s="2" t="inlineStr">
        <is>
          <t>HND</t>
        </is>
      </c>
      <c r="B176" s="2" t="inlineStr">
        <is>
          <t>Honduras</t>
        </is>
      </c>
      <c r="C176" s="3" t="n">
        <v>1</v>
      </c>
      <c r="D176" s="3" t="n">
        <v>0</v>
      </c>
      <c r="E176" s="4" t="n">
        <v>0</v>
      </c>
      <c r="F176" s="5" t="n">
        <v>79</v>
      </c>
    </row>
    <row r="177">
      <c r="A177" s="2" t="inlineStr">
        <is>
          <t>VGB</t>
        </is>
      </c>
      <c r="B177" s="2" t="inlineStr">
        <is>
          <t>British Virgin Islands</t>
        </is>
      </c>
      <c r="C177" s="3" t="n">
        <v>1</v>
      </c>
      <c r="D177" s="3" t="n">
        <v>0</v>
      </c>
      <c r="E177" s="4" t="n">
        <v>0</v>
      </c>
      <c r="F177" s="5" t="n">
        <v>100.5</v>
      </c>
    </row>
    <row r="178">
      <c r="A178" s="2" t="inlineStr">
        <is>
          <t>UMI</t>
        </is>
      </c>
      <c r="B178" s="2" t="inlineStr">
        <is>
          <t>U.S. Minor Outlying Islands</t>
        </is>
      </c>
      <c r="C178" s="3" t="n">
        <v>1</v>
      </c>
      <c r="D178" s="3" t="n">
        <v>0</v>
      </c>
      <c r="E178" s="4" t="n">
        <v>0</v>
      </c>
      <c r="F178" s="5" t="n">
        <v>200</v>
      </c>
    </row>
    <row r="179">
      <c r="A179" s="2" t="inlineStr">
        <is>
          <t>MMR</t>
        </is>
      </c>
      <c r="B179" s="2" t="inlineStr">
        <is>
          <t>Myanmar</t>
        </is>
      </c>
      <c r="C179" s="3" t="n">
        <v>1</v>
      </c>
      <c r="D179" s="3" t="n">
        <v>1</v>
      </c>
      <c r="E179" s="4" t="n">
        <v>1</v>
      </c>
      <c r="F179" s="5" t="n">
        <v>145</v>
      </c>
    </row>
  </sheetData>
  <conditionalFormatting sqref="E2:E17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C2:C179">
    <cfRule type="dataBar" priority="2">
      <dataBar>
        <cfvo type="num" val="0"/>
        <cfvo type="max"/>
        <color rgb="005B9BD5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5" customWidth="1" min="2" max="2"/>
    <col width="16" customWidth="1" min="3" max="3"/>
    <col width="18" customWidth="1" min="4" max="4"/>
    <col width="14" customWidth="1" min="5" max="5"/>
    <col width="14" customWidth="1" min="6" max="6"/>
  </cols>
  <sheetData>
    <row r="1">
      <c r="A1" s="6" t="inlineStr">
        <is>
          <t>Country Booking Summary</t>
        </is>
      </c>
    </row>
    <row r="3">
      <c r="A3" s="7" t="inlineStr">
        <is>
          <t>Key Metrics</t>
        </is>
      </c>
    </row>
    <row r="4">
      <c r="A4" s="2" t="inlineStr">
        <is>
          <t>Rows in source file</t>
        </is>
      </c>
      <c r="B4" s="2" t="n">
        <v>178</v>
      </c>
    </row>
    <row r="5">
      <c r="A5" s="2" t="inlineStr">
        <is>
          <t>Distinct country codes</t>
        </is>
      </c>
      <c r="B5" s="2" t="n">
        <v>178</v>
      </c>
    </row>
    <row r="6">
      <c r="A6" s="2" t="inlineStr">
        <is>
          <t>Total bookings</t>
        </is>
      </c>
      <c r="B6" s="3" t="n">
        <v>118986</v>
      </c>
    </row>
    <row r="7">
      <c r="A7" s="2" t="inlineStr">
        <is>
          <t>Successful bookings</t>
        </is>
      </c>
      <c r="B7" s="3" t="n">
        <v>74871</v>
      </c>
    </row>
    <row r="8">
      <c r="A8" s="2" t="inlineStr">
        <is>
          <t>Overall success rate</t>
        </is>
      </c>
      <c r="B8" s="4" t="n">
        <v>0.6292420957087388</v>
      </c>
    </row>
    <row r="9">
      <c r="A9" s="2" t="inlineStr">
        <is>
          <t>Average ADR (simple mean)</t>
        </is>
      </c>
      <c r="B9" s="5" t="n">
        <v>114.6524157303371</v>
      </c>
    </row>
    <row r="10">
      <c r="A10" s="2" t="inlineStr">
        <is>
          <t>Average ADR (weighted by total bookings)</t>
        </is>
      </c>
      <c r="B10" s="5" t="n">
        <v>102.0110429798464</v>
      </c>
    </row>
    <row r="12">
      <c r="A12" s="7" t="inlineStr">
        <is>
          <t>Top 10 Countries by Total Bookings</t>
        </is>
      </c>
    </row>
    <row r="13">
      <c r="A13" s="8" t="inlineStr">
        <is>
          <t>Country</t>
        </is>
      </c>
      <c r="B13" s="8" t="inlineStr">
        <is>
          <t>Country Code</t>
        </is>
      </c>
      <c r="C13" s="8" t="inlineStr">
        <is>
          <t>Total Bookings</t>
        </is>
      </c>
      <c r="D13" s="8" t="inlineStr">
        <is>
          <t>Successful Bookings</t>
        </is>
      </c>
      <c r="E13" s="8" t="inlineStr">
        <is>
          <t>Success Rate</t>
        </is>
      </c>
      <c r="F13" s="8" t="inlineStr">
        <is>
          <t>Average ADR</t>
        </is>
      </c>
    </row>
    <row r="14">
      <c r="A14" s="2" t="inlineStr">
        <is>
          <t>Portugal</t>
        </is>
      </c>
      <c r="B14" s="2" t="inlineStr">
        <is>
          <t>PRT</t>
        </is>
      </c>
      <c r="C14" s="3" t="n">
        <v>48440</v>
      </c>
      <c r="D14" s="3" t="n">
        <v>20946</v>
      </c>
      <c r="E14" s="4" t="n">
        <v>0.432411230388109</v>
      </c>
      <c r="F14" s="5" t="n">
        <v>92.27</v>
      </c>
    </row>
    <row r="15">
      <c r="A15" s="2" t="inlineStr">
        <is>
          <t>United Kingdom</t>
        </is>
      </c>
      <c r="B15" s="2" t="inlineStr">
        <is>
          <t>GBR</t>
        </is>
      </c>
      <c r="C15" s="3" t="n">
        <v>12104</v>
      </c>
      <c r="D15" s="3" t="n">
        <v>9655</v>
      </c>
      <c r="E15" s="4" t="n">
        <v>0.7976701916721745</v>
      </c>
      <c r="F15" s="5" t="n">
        <v>96.09</v>
      </c>
    </row>
    <row r="16">
      <c r="A16" s="2" t="inlineStr">
        <is>
          <t>France</t>
        </is>
      </c>
      <c r="B16" s="2" t="inlineStr">
        <is>
          <t>FRA</t>
        </is>
      </c>
      <c r="C16" s="3" t="n">
        <v>10376</v>
      </c>
      <c r="D16" s="3" t="n">
        <v>8448</v>
      </c>
      <c r="E16" s="4" t="n">
        <v>0.8141865844255975</v>
      </c>
      <c r="F16" s="5" t="n">
        <v>109.83</v>
      </c>
    </row>
    <row r="17">
      <c r="A17" s="2" t="inlineStr">
        <is>
          <t>Spain</t>
        </is>
      </c>
      <c r="B17" s="2" t="inlineStr">
        <is>
          <t>ESP</t>
        </is>
      </c>
      <c r="C17" s="3" t="n">
        <v>8546</v>
      </c>
      <c r="D17" s="3" t="n">
        <v>6373</v>
      </c>
      <c r="E17" s="4" t="n">
        <v>0.7457289960215305</v>
      </c>
      <c r="F17" s="5" t="n">
        <v>117.16</v>
      </c>
    </row>
    <row r="18">
      <c r="A18" s="2" t="inlineStr">
        <is>
          <t>Germany</t>
        </is>
      </c>
      <c r="B18" s="2" t="inlineStr">
        <is>
          <t>DEU</t>
        </is>
      </c>
      <c r="C18" s="3" t="n">
        <v>7271</v>
      </c>
      <c r="D18" s="3" t="n">
        <v>6056</v>
      </c>
      <c r="E18" s="4" t="n">
        <v>0.8328978132306423</v>
      </c>
      <c r="F18" s="5" t="n">
        <v>104.45</v>
      </c>
    </row>
    <row r="19">
      <c r="A19" s="2" t="inlineStr">
        <is>
          <t>Italy</t>
        </is>
      </c>
      <c r="B19" s="2" t="inlineStr">
        <is>
          <t>ITA</t>
        </is>
      </c>
      <c r="C19" s="3" t="n">
        <v>3752</v>
      </c>
      <c r="D19" s="3" t="n">
        <v>2424</v>
      </c>
      <c r="E19" s="4" t="n">
        <v>0.6460554371002132</v>
      </c>
      <c r="F19" s="5" t="n">
        <v>114.17</v>
      </c>
    </row>
    <row r="20">
      <c r="A20" s="2" t="inlineStr">
        <is>
          <t>Ireland</t>
        </is>
      </c>
      <c r="B20" s="2" t="inlineStr">
        <is>
          <t>IRL</t>
        </is>
      </c>
      <c r="C20" s="3" t="n">
        <v>3370</v>
      </c>
      <c r="D20" s="3" t="n">
        <v>2540</v>
      </c>
      <c r="E20" s="4" t="n">
        <v>0.7537091988130564</v>
      </c>
      <c r="F20" s="5" t="n">
        <v>98.20999999999999</v>
      </c>
    </row>
    <row r="21">
      <c r="A21" s="2" t="inlineStr">
        <is>
          <t>Belgium</t>
        </is>
      </c>
      <c r="B21" s="2" t="inlineStr">
        <is>
          <t>BEL</t>
        </is>
      </c>
      <c r="C21" s="3" t="n">
        <v>2326</v>
      </c>
      <c r="D21" s="3" t="n">
        <v>1855</v>
      </c>
      <c r="E21" s="4" t="n">
        <v>0.797506448839209</v>
      </c>
      <c r="F21" s="5" t="n">
        <v>114.08</v>
      </c>
    </row>
    <row r="22">
      <c r="A22" s="2" t="inlineStr">
        <is>
          <t>Brazil</t>
        </is>
      </c>
      <c r="B22" s="2" t="inlineStr">
        <is>
          <t>BRA</t>
        </is>
      </c>
      <c r="C22" s="3" t="n">
        <v>2212</v>
      </c>
      <c r="D22" s="3" t="n">
        <v>1388</v>
      </c>
      <c r="E22" s="4" t="n">
        <v>0.6274864376130199</v>
      </c>
      <c r="F22" s="5" t="n">
        <v>111.25</v>
      </c>
    </row>
    <row r="23">
      <c r="A23" s="2" t="inlineStr">
        <is>
          <t>Netherlands</t>
        </is>
      </c>
      <c r="B23" s="2" t="inlineStr">
        <is>
          <t>NLD</t>
        </is>
      </c>
      <c r="C23" s="3" t="n">
        <v>2094</v>
      </c>
      <c r="D23" s="3" t="n">
        <v>1712</v>
      </c>
      <c r="E23" s="4" t="n">
        <v>0.8175740210124164</v>
      </c>
      <c r="F23" s="5" t="n">
        <v>108.2</v>
      </c>
    </row>
    <row r="26">
      <c r="A26" s="7" t="inlineStr">
        <is>
          <t>Assumptions and Notes</t>
        </is>
      </c>
    </row>
    <row r="27">
      <c r="A27" s="9" t="n">
        <v>1</v>
      </c>
      <c r="B27" s="10" t="inlineStr">
        <is>
          <t>Raw Data sheet preserves the CSV rows and original column names exactly as imported.</t>
        </is>
      </c>
    </row>
    <row r="28">
      <c r="A28" s="9" t="n">
        <v>2</v>
      </c>
      <c r="B28" s="10" t="inlineStr">
        <is>
          <t>Country names were inferred from ISO 3166 alpha-3 codes where possible for readability.</t>
        </is>
      </c>
    </row>
    <row r="29">
      <c r="A29" s="9" t="n">
        <v>3</v>
      </c>
      <c r="B29" s="10" t="inlineStr">
        <is>
          <t>The non-standard code CN was labeled China for presentation, but both CN and CHN remain separate rows because the source data treats them separately.</t>
        </is>
      </c>
    </row>
    <row r="30">
      <c r="A30" s="9" t="n">
        <v>4</v>
      </c>
      <c r="B30" s="10" t="inlineStr">
        <is>
          <t>UNKNOWN was labeled Unknown / Not Provided instead of being reassigned to a country.</t>
        </is>
      </c>
    </row>
    <row r="31">
      <c r="A31" s="9" t="n">
        <v>5</v>
      </c>
      <c r="B31" s="10" t="inlineStr">
        <is>
          <t>Success Rate is calculated as successful_bookings divided by total_bookings.</t>
        </is>
      </c>
    </row>
    <row r="32">
      <c r="A32" s="9" t="n">
        <v>6</v>
      </c>
      <c r="B32" s="10" t="inlineStr">
        <is>
          <t>Weighted ADR uses total_bookings as weights because the source file does not include booking-level revenue or room-night detail.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</cols>
  <sheetData>
    <row r="1">
      <c r="A1" s="1" t="inlineStr">
        <is>
          <t>country</t>
        </is>
      </c>
      <c r="B1" s="1" t="inlineStr">
        <is>
          <t>total_bookings</t>
        </is>
      </c>
      <c r="C1" s="1" t="inlineStr">
        <is>
          <t>successful_bookings</t>
        </is>
      </c>
      <c r="D1" s="1" t="inlineStr">
        <is>
          <t>avg_adr</t>
        </is>
      </c>
    </row>
    <row r="2">
      <c r="A2" s="2" t="inlineStr">
        <is>
          <t>PRT</t>
        </is>
      </c>
      <c r="B2" s="2" t="inlineStr">
        <is>
          <t>48440</t>
        </is>
      </c>
      <c r="C2" s="2" t="inlineStr">
        <is>
          <t>20946</t>
        </is>
      </c>
      <c r="D2" s="2" t="inlineStr">
        <is>
          <t>92.27</t>
        </is>
      </c>
    </row>
    <row r="3">
      <c r="A3" s="2" t="inlineStr">
        <is>
          <t>GBR</t>
        </is>
      </c>
      <c r="B3" s="2" t="inlineStr">
        <is>
          <t>12104</t>
        </is>
      </c>
      <c r="C3" s="2" t="inlineStr">
        <is>
          <t>9655</t>
        </is>
      </c>
      <c r="D3" s="2" t="inlineStr">
        <is>
          <t>96.09</t>
        </is>
      </c>
    </row>
    <row r="4">
      <c r="A4" s="2" t="inlineStr">
        <is>
          <t>FRA</t>
        </is>
      </c>
      <c r="B4" s="2" t="inlineStr">
        <is>
          <t>10376</t>
        </is>
      </c>
      <c r="C4" s="2" t="inlineStr">
        <is>
          <t>8448</t>
        </is>
      </c>
      <c r="D4" s="2" t="inlineStr">
        <is>
          <t>109.83</t>
        </is>
      </c>
    </row>
    <row r="5">
      <c r="A5" s="2" t="inlineStr">
        <is>
          <t>ESP</t>
        </is>
      </c>
      <c r="B5" s="2" t="inlineStr">
        <is>
          <t>8546</t>
        </is>
      </c>
      <c r="C5" s="2" t="inlineStr">
        <is>
          <t>6373</t>
        </is>
      </c>
      <c r="D5" s="2" t="inlineStr">
        <is>
          <t>117.16</t>
        </is>
      </c>
    </row>
    <row r="6">
      <c r="A6" s="2" t="inlineStr">
        <is>
          <t>DEU</t>
        </is>
      </c>
      <c r="B6" s="2" t="inlineStr">
        <is>
          <t>7271</t>
        </is>
      </c>
      <c r="C6" s="2" t="inlineStr">
        <is>
          <t>6056</t>
        </is>
      </c>
      <c r="D6" s="2" t="inlineStr">
        <is>
          <t>104.45</t>
        </is>
      </c>
    </row>
    <row r="7">
      <c r="A7" s="2" t="inlineStr">
        <is>
          <t>ITA</t>
        </is>
      </c>
      <c r="B7" s="2" t="inlineStr">
        <is>
          <t>3752</t>
        </is>
      </c>
      <c r="C7" s="2" t="inlineStr">
        <is>
          <t>2424</t>
        </is>
      </c>
      <c r="D7" s="2" t="inlineStr">
        <is>
          <t>114.17</t>
        </is>
      </c>
    </row>
    <row r="8">
      <c r="A8" s="2" t="inlineStr">
        <is>
          <t>IRL</t>
        </is>
      </c>
      <c r="B8" s="2" t="inlineStr">
        <is>
          <t>3370</t>
        </is>
      </c>
      <c r="C8" s="2" t="inlineStr">
        <is>
          <t>2540</t>
        </is>
      </c>
      <c r="D8" s="2" t="inlineStr">
        <is>
          <t>98.21</t>
        </is>
      </c>
    </row>
    <row r="9">
      <c r="A9" s="2" t="inlineStr">
        <is>
          <t>BEL</t>
        </is>
      </c>
      <c r="B9" s="2" t="inlineStr">
        <is>
          <t>2326</t>
        </is>
      </c>
      <c r="C9" s="2" t="inlineStr">
        <is>
          <t>1855</t>
        </is>
      </c>
      <c r="D9" s="2" t="inlineStr">
        <is>
          <t>114.08</t>
        </is>
      </c>
    </row>
    <row r="10">
      <c r="A10" s="2" t="inlineStr">
        <is>
          <t>BRA</t>
        </is>
      </c>
      <c r="B10" s="2" t="inlineStr">
        <is>
          <t>2212</t>
        </is>
      </c>
      <c r="C10" s="2" t="inlineStr">
        <is>
          <t>1388</t>
        </is>
      </c>
      <c r="D10" s="2" t="inlineStr">
        <is>
          <t>111.25</t>
        </is>
      </c>
    </row>
    <row r="11">
      <c r="A11" s="2" t="inlineStr">
        <is>
          <t>NLD</t>
        </is>
      </c>
      <c r="B11" s="2" t="inlineStr">
        <is>
          <t>2094</t>
        </is>
      </c>
      <c r="C11" s="2" t="inlineStr">
        <is>
          <t>1712</t>
        </is>
      </c>
      <c r="D11" s="2" t="inlineStr">
        <is>
          <t>108.2</t>
        </is>
      </c>
    </row>
    <row r="12">
      <c r="A12" s="2" t="inlineStr">
        <is>
          <t>USA</t>
        </is>
      </c>
      <c r="B12" s="2" t="inlineStr">
        <is>
          <t>2085</t>
        </is>
      </c>
      <c r="C12" s="2" t="inlineStr">
        <is>
          <t>1588</t>
        </is>
      </c>
      <c r="D12" s="2" t="inlineStr">
        <is>
          <t>123.33</t>
        </is>
      </c>
    </row>
    <row r="13">
      <c r="A13" s="2" t="inlineStr">
        <is>
          <t>CHE</t>
        </is>
      </c>
      <c r="B13" s="2" t="inlineStr">
        <is>
          <t>1717</t>
        </is>
      </c>
      <c r="C13" s="2" t="inlineStr">
        <is>
          <t>1290</t>
        </is>
      </c>
      <c r="D13" s="2" t="inlineStr">
        <is>
          <t>122.14</t>
        </is>
      </c>
    </row>
    <row r="14">
      <c r="A14" s="2" t="inlineStr">
        <is>
          <t>CN</t>
        </is>
      </c>
      <c r="B14" s="2" t="inlineStr">
        <is>
          <t>1279</t>
        </is>
      </c>
      <c r="C14" s="2" t="inlineStr">
        <is>
          <t>1025</t>
        </is>
      </c>
      <c r="D14" s="2" t="inlineStr">
        <is>
          <t>108.69</t>
        </is>
      </c>
    </row>
    <row r="15">
      <c r="A15" s="2" t="inlineStr">
        <is>
          <t>AUT</t>
        </is>
      </c>
      <c r="B15" s="2" t="inlineStr">
        <is>
          <t>1260</t>
        </is>
      </c>
      <c r="C15" s="2" t="inlineStr">
        <is>
          <t>1032</t>
        </is>
      </c>
      <c r="D15" s="2" t="inlineStr">
        <is>
          <t>106.26</t>
        </is>
      </c>
    </row>
    <row r="16">
      <c r="A16" s="2" t="inlineStr">
        <is>
          <t>SWE</t>
        </is>
      </c>
      <c r="B16" s="2" t="inlineStr">
        <is>
          <t>1017</t>
        </is>
      </c>
      <c r="C16" s="2" t="inlineStr">
        <is>
          <t>792</t>
        </is>
      </c>
      <c r="D16" s="2" t="inlineStr">
        <is>
          <t>113.2</t>
        </is>
      </c>
    </row>
    <row r="17">
      <c r="A17" s="2" t="inlineStr">
        <is>
          <t>CHN</t>
        </is>
      </c>
      <c r="B17" s="2" t="inlineStr">
        <is>
          <t>998</t>
        </is>
      </c>
      <c r="C17" s="2" t="inlineStr">
        <is>
          <t>537</t>
        </is>
      </c>
      <c r="D17" s="2" t="inlineStr">
        <is>
          <t>110.56</t>
        </is>
      </c>
    </row>
    <row r="18">
      <c r="A18" s="2" t="inlineStr">
        <is>
          <t>POL</t>
        </is>
      </c>
      <c r="B18" s="2" t="inlineStr">
        <is>
          <t>915</t>
        </is>
      </c>
      <c r="C18" s="2" t="inlineStr">
        <is>
          <t>702</t>
        </is>
      </c>
      <c r="D18" s="2" t="inlineStr">
        <is>
          <t>107.27</t>
        </is>
      </c>
    </row>
    <row r="19">
      <c r="A19" s="2" t="inlineStr">
        <is>
          <t>ISR</t>
        </is>
      </c>
      <c r="B19" s="2" t="inlineStr">
        <is>
          <t>668</t>
        </is>
      </c>
      <c r="C19" s="2" t="inlineStr">
        <is>
          <t>500</t>
        </is>
      </c>
      <c r="D19" s="2" t="inlineStr">
        <is>
          <t>110.71</t>
        </is>
      </c>
    </row>
    <row r="20">
      <c r="A20" s="2" t="inlineStr">
        <is>
          <t>RUS</t>
        </is>
      </c>
      <c r="B20" s="2" t="inlineStr">
        <is>
          <t>626</t>
        </is>
      </c>
      <c r="C20" s="2" t="inlineStr">
        <is>
          <t>390</t>
        </is>
      </c>
      <c r="D20" s="2" t="inlineStr">
        <is>
          <t>119.01</t>
        </is>
      </c>
    </row>
    <row r="21">
      <c r="A21" s="2" t="inlineStr">
        <is>
          <t>NOR</t>
        </is>
      </c>
      <c r="B21" s="2" t="inlineStr">
        <is>
          <t>606</t>
        </is>
      </c>
      <c r="C21" s="2" t="inlineStr">
        <is>
          <t>426</t>
        </is>
      </c>
      <c r="D21" s="2" t="inlineStr">
        <is>
          <t>121.69</t>
        </is>
      </c>
    </row>
    <row r="22">
      <c r="A22" s="2" t="inlineStr">
        <is>
          <t>ROU</t>
        </is>
      </c>
      <c r="B22" s="2" t="inlineStr">
        <is>
          <t>497</t>
        </is>
      </c>
      <c r="C22" s="2" t="inlineStr">
        <is>
          <t>365</t>
        </is>
      </c>
      <c r="D22" s="2" t="inlineStr">
        <is>
          <t>115.25</t>
        </is>
      </c>
    </row>
    <row r="23">
      <c r="A23" s="2" t="inlineStr">
        <is>
          <t>UNKNOWN</t>
        </is>
      </c>
      <c r="B23" s="2" t="inlineStr">
        <is>
          <t>478</t>
        </is>
      </c>
      <c r="C23" s="2" t="inlineStr">
        <is>
          <t>421</t>
        </is>
      </c>
      <c r="D23" s="2" t="inlineStr">
        <is>
          <t>61.75</t>
        </is>
      </c>
    </row>
    <row r="24">
      <c r="A24" s="2" t="inlineStr">
        <is>
          <t>FIN</t>
        </is>
      </c>
      <c r="B24" s="2" t="inlineStr">
        <is>
          <t>444</t>
        </is>
      </c>
      <c r="C24" s="2" t="inlineStr">
        <is>
          <t>375</t>
        </is>
      </c>
      <c r="D24" s="2" t="inlineStr">
        <is>
          <t>104.36</t>
        </is>
      </c>
    </row>
    <row r="25">
      <c r="A25" s="2" t="inlineStr">
        <is>
          <t>DNK</t>
        </is>
      </c>
      <c r="B25" s="2" t="inlineStr">
        <is>
          <t>430</t>
        </is>
      </c>
      <c r="C25" s="2" t="inlineStr">
        <is>
          <t>325</t>
        </is>
      </c>
      <c r="D25" s="2" t="inlineStr">
        <is>
          <t>117.86</t>
        </is>
      </c>
    </row>
    <row r="26">
      <c r="A26" s="2" t="inlineStr">
        <is>
          <t>AUS</t>
        </is>
      </c>
      <c r="B26" s="2" t="inlineStr">
        <is>
          <t>426</t>
        </is>
      </c>
      <c r="C26" s="2" t="inlineStr">
        <is>
          <t>319</t>
        </is>
      </c>
      <c r="D26" s="2" t="inlineStr">
        <is>
          <t>116.78</t>
        </is>
      </c>
    </row>
    <row r="27">
      <c r="A27" s="2" t="inlineStr">
        <is>
          <t>AGO</t>
        </is>
      </c>
      <c r="B27" s="2" t="inlineStr">
        <is>
          <t>362</t>
        </is>
      </c>
      <c r="C27" s="2" t="inlineStr">
        <is>
          <t>157</t>
        </is>
      </c>
      <c r="D27" s="2" t="inlineStr">
        <is>
          <t>117.12</t>
        </is>
      </c>
    </row>
    <row r="28">
      <c r="A28" s="2" t="inlineStr">
        <is>
          <t>LUX</t>
        </is>
      </c>
      <c r="B28" s="2" t="inlineStr">
        <is>
          <t>285</t>
        </is>
      </c>
      <c r="C28" s="2" t="inlineStr">
        <is>
          <t>176</t>
        </is>
      </c>
      <c r="D28" s="2" t="inlineStr">
        <is>
          <t>132.37</t>
        </is>
      </c>
    </row>
    <row r="29">
      <c r="A29" s="2" t="inlineStr">
        <is>
          <t>MAR</t>
        </is>
      </c>
      <c r="B29" s="2" t="inlineStr">
        <is>
          <t>256</t>
        </is>
      </c>
      <c r="C29" s="2" t="inlineStr">
        <is>
          <t>149</t>
        </is>
      </c>
      <c r="D29" s="2" t="inlineStr">
        <is>
          <t>135.31</t>
        </is>
      </c>
    </row>
    <row r="30">
      <c r="A30" s="2" t="inlineStr">
        <is>
          <t>TUR</t>
        </is>
      </c>
      <c r="B30" s="2" t="inlineStr">
        <is>
          <t>247</t>
        </is>
      </c>
      <c r="C30" s="2" t="inlineStr">
        <is>
          <t>146</t>
        </is>
      </c>
      <c r="D30" s="2" t="inlineStr">
        <is>
          <t>112.28</t>
        </is>
      </c>
    </row>
    <row r="31">
      <c r="A31" s="2" t="inlineStr">
        <is>
          <t>HUN</t>
        </is>
      </c>
      <c r="B31" s="2" t="inlineStr">
        <is>
          <t>228</t>
        </is>
      </c>
      <c r="C31" s="2" t="inlineStr">
        <is>
          <t>153</t>
        </is>
      </c>
      <c r="D31" s="2" t="inlineStr">
        <is>
          <t>113.49</t>
        </is>
      </c>
    </row>
    <row r="32">
      <c r="A32" s="2" t="inlineStr">
        <is>
          <t>ARG</t>
        </is>
      </c>
      <c r="B32" s="2" t="inlineStr">
        <is>
          <t>213</t>
        </is>
      </c>
      <c r="C32" s="2" t="inlineStr">
        <is>
          <t>160</t>
        </is>
      </c>
      <c r="D32" s="2" t="inlineStr">
        <is>
          <t>117.96</t>
        </is>
      </c>
    </row>
    <row r="33">
      <c r="A33" s="2" t="inlineStr">
        <is>
          <t>JPN</t>
        </is>
      </c>
      <c r="B33" s="2" t="inlineStr">
        <is>
          <t>197</t>
        </is>
      </c>
      <c r="C33" s="2" t="inlineStr">
        <is>
          <t>169</t>
        </is>
      </c>
      <c r="D33" s="2" t="inlineStr">
        <is>
          <t>121.24</t>
        </is>
      </c>
    </row>
    <row r="34">
      <c r="A34" s="2" t="inlineStr">
        <is>
          <t>CZE</t>
        </is>
      </c>
      <c r="B34" s="2" t="inlineStr">
        <is>
          <t>171</t>
        </is>
      </c>
      <c r="C34" s="2" t="inlineStr">
        <is>
          <t>134</t>
        </is>
      </c>
      <c r="D34" s="2" t="inlineStr">
        <is>
          <t>111.34</t>
        </is>
      </c>
    </row>
    <row r="35">
      <c r="A35" s="2" t="inlineStr">
        <is>
          <t>IND</t>
        </is>
      </c>
      <c r="B35" s="2" t="inlineStr">
        <is>
          <t>150</t>
        </is>
      </c>
      <c r="C35" s="2" t="inlineStr">
        <is>
          <t>116</t>
        </is>
      </c>
      <c r="D35" s="2" t="inlineStr">
        <is>
          <t>114.27</t>
        </is>
      </c>
    </row>
    <row r="36">
      <c r="A36" s="2" t="inlineStr">
        <is>
          <t>KOR</t>
        </is>
      </c>
      <c r="B36" s="2" t="inlineStr">
        <is>
          <t>132</t>
        </is>
      </c>
      <c r="C36" s="2" t="inlineStr">
        <is>
          <t>77</t>
        </is>
      </c>
      <c r="D36" s="2" t="inlineStr">
        <is>
          <t>113.57</t>
        </is>
      </c>
    </row>
    <row r="37">
      <c r="A37" s="2" t="inlineStr">
        <is>
          <t>GRC</t>
        </is>
      </c>
      <c r="B37" s="2" t="inlineStr">
        <is>
          <t>128</t>
        </is>
      </c>
      <c r="C37" s="2" t="inlineStr">
        <is>
          <t>93</t>
        </is>
      </c>
      <c r="D37" s="2" t="inlineStr">
        <is>
          <t>109.96</t>
        </is>
      </c>
    </row>
    <row r="38">
      <c r="A38" s="2" t="inlineStr">
        <is>
          <t>DZA</t>
        </is>
      </c>
      <c r="B38" s="2" t="inlineStr">
        <is>
          <t>103</t>
        </is>
      </c>
      <c r="C38" s="2" t="inlineStr">
        <is>
          <t>82</t>
        </is>
      </c>
      <c r="D38" s="2" t="inlineStr">
        <is>
          <t>112.54</t>
        </is>
      </c>
    </row>
    <row r="39">
      <c r="A39" s="2" t="inlineStr">
        <is>
          <t>SRB</t>
        </is>
      </c>
      <c r="B39" s="2" t="inlineStr">
        <is>
          <t>101</t>
        </is>
      </c>
      <c r="C39" s="2" t="inlineStr">
        <is>
          <t>98</t>
        </is>
      </c>
      <c r="D39" s="2" t="inlineStr">
        <is>
          <t>99.43</t>
        </is>
      </c>
    </row>
    <row r="40">
      <c r="A40" s="2" t="inlineStr">
        <is>
          <t>HRV</t>
        </is>
      </c>
      <c r="B40" s="2" t="inlineStr">
        <is>
          <t>100</t>
        </is>
      </c>
      <c r="C40" s="2" t="inlineStr">
        <is>
          <t>75</t>
        </is>
      </c>
      <c r="D40" s="2" t="inlineStr">
        <is>
          <t>111.02</t>
        </is>
      </c>
    </row>
    <row r="41">
      <c r="A41" s="2" t="inlineStr">
        <is>
          <t>MEX</t>
        </is>
      </c>
      <c r="B41" s="2" t="inlineStr">
        <is>
          <t>84</t>
        </is>
      </c>
      <c r="C41" s="2" t="inlineStr">
        <is>
          <t>75</t>
        </is>
      </c>
      <c r="D41" s="2" t="inlineStr">
        <is>
          <t>116.37</t>
        </is>
      </c>
    </row>
    <row r="42">
      <c r="A42" s="2" t="inlineStr">
        <is>
          <t>EST</t>
        </is>
      </c>
      <c r="B42" s="2" t="inlineStr">
        <is>
          <t>83</t>
        </is>
      </c>
      <c r="C42" s="2" t="inlineStr">
        <is>
          <t>65</t>
        </is>
      </c>
      <c r="D42" s="2" t="inlineStr">
        <is>
          <t>114.07</t>
        </is>
      </c>
    </row>
    <row r="43">
      <c r="A43" s="2" t="inlineStr">
        <is>
          <t>IRN</t>
        </is>
      </c>
      <c r="B43" s="2" t="inlineStr">
        <is>
          <t>82</t>
        </is>
      </c>
      <c r="C43" s="2" t="inlineStr">
        <is>
          <t>59</t>
        </is>
      </c>
      <c r="D43" s="2" t="inlineStr">
        <is>
          <t>128.5</t>
        </is>
      </c>
    </row>
    <row r="44">
      <c r="A44" s="2" t="inlineStr">
        <is>
          <t>LTU</t>
        </is>
      </c>
      <c r="B44" s="2" t="inlineStr">
        <is>
          <t>81</t>
        </is>
      </c>
      <c r="C44" s="2" t="inlineStr">
        <is>
          <t>74</t>
        </is>
      </c>
      <c r="D44" s="2" t="inlineStr">
        <is>
          <t>100.27</t>
        </is>
      </c>
    </row>
    <row r="45">
      <c r="A45" s="2" t="inlineStr">
        <is>
          <t>ZAF</t>
        </is>
      </c>
      <c r="B45" s="2" t="inlineStr">
        <is>
          <t>79</t>
        </is>
      </c>
      <c r="C45" s="2" t="inlineStr">
        <is>
          <t>48</t>
        </is>
      </c>
      <c r="D45" s="2" t="inlineStr">
        <is>
          <t>111.4</t>
        </is>
      </c>
    </row>
    <row r="46">
      <c r="A46" s="2" t="inlineStr">
        <is>
          <t>BGR</t>
        </is>
      </c>
      <c r="B46" s="2" t="inlineStr">
        <is>
          <t>75</t>
        </is>
      </c>
      <c r="C46" s="2" t="inlineStr">
        <is>
          <t>63</t>
        </is>
      </c>
      <c r="D46" s="2" t="inlineStr">
        <is>
          <t>111.89</t>
        </is>
      </c>
    </row>
    <row r="47">
      <c r="A47" s="2" t="inlineStr">
        <is>
          <t>NZL</t>
        </is>
      </c>
      <c r="B47" s="2" t="inlineStr">
        <is>
          <t>74</t>
        </is>
      </c>
      <c r="C47" s="2" t="inlineStr">
        <is>
          <t>68</t>
        </is>
      </c>
      <c r="D47" s="2" t="inlineStr">
        <is>
          <t>108.68</t>
        </is>
      </c>
    </row>
    <row r="48">
      <c r="A48" s="2" t="inlineStr">
        <is>
          <t>COL</t>
        </is>
      </c>
      <c r="B48" s="2" t="inlineStr">
        <is>
          <t>71</t>
        </is>
      </c>
      <c r="C48" s="2" t="inlineStr">
        <is>
          <t>48</t>
        </is>
      </c>
      <c r="D48" s="2" t="inlineStr">
        <is>
          <t>121.2</t>
        </is>
      </c>
    </row>
    <row r="49">
      <c r="A49" s="2" t="inlineStr">
        <is>
          <t>UKR</t>
        </is>
      </c>
      <c r="B49" s="2" t="inlineStr">
        <is>
          <t>68</t>
        </is>
      </c>
      <c r="C49" s="2" t="inlineStr">
        <is>
          <t>48</t>
        </is>
      </c>
      <c r="D49" s="2" t="inlineStr">
        <is>
          <t>93.24</t>
        </is>
      </c>
    </row>
    <row r="50">
      <c r="A50" s="2" t="inlineStr">
        <is>
          <t>MOZ</t>
        </is>
      </c>
      <c r="B50" s="2" t="inlineStr">
        <is>
          <t>67</t>
        </is>
      </c>
      <c r="C50" s="2" t="inlineStr">
        <is>
          <t>48</t>
        </is>
      </c>
      <c r="D50" s="2" t="inlineStr">
        <is>
          <t>112.19</t>
        </is>
      </c>
    </row>
    <row r="51">
      <c r="A51" s="2" t="inlineStr">
        <is>
          <t>SVK</t>
        </is>
      </c>
      <c r="B51" s="2" t="inlineStr">
        <is>
          <t>65</t>
        </is>
      </c>
      <c r="C51" s="2" t="inlineStr">
        <is>
          <t>41</t>
        </is>
      </c>
      <c r="D51" s="2" t="inlineStr">
        <is>
          <t>107.37</t>
        </is>
      </c>
    </row>
    <row r="52">
      <c r="A52" s="2" t="inlineStr">
        <is>
          <t>CHL</t>
        </is>
      </c>
      <c r="B52" s="2" t="inlineStr">
        <is>
          <t>64</t>
        </is>
      </c>
      <c r="C52" s="2" t="inlineStr">
        <is>
          <t>48</t>
        </is>
      </c>
      <c r="D52" s="2" t="inlineStr">
        <is>
          <t>118.81</t>
        </is>
      </c>
    </row>
    <row r="53">
      <c r="A53" s="2" t="inlineStr">
        <is>
          <t>THA</t>
        </is>
      </c>
      <c r="B53" s="2" t="inlineStr">
        <is>
          <t>58</t>
        </is>
      </c>
      <c r="C53" s="2" t="inlineStr">
        <is>
          <t>40</t>
        </is>
      </c>
      <c r="D53" s="2" t="inlineStr">
        <is>
          <t>118.15</t>
        </is>
      </c>
    </row>
    <row r="54">
      <c r="A54" s="2" t="inlineStr">
        <is>
          <t>ISL</t>
        </is>
      </c>
      <c r="B54" s="2" t="inlineStr">
        <is>
          <t>57</t>
        </is>
      </c>
      <c r="C54" s="2" t="inlineStr">
        <is>
          <t>53</t>
        </is>
      </c>
      <c r="D54" s="2" t="inlineStr">
        <is>
          <t>111.57</t>
        </is>
      </c>
    </row>
    <row r="55">
      <c r="A55" s="2" t="inlineStr">
        <is>
          <t>SVN</t>
        </is>
      </c>
      <c r="B55" s="2" t="inlineStr">
        <is>
          <t>56</t>
        </is>
      </c>
      <c r="C55" s="2" t="inlineStr">
        <is>
          <t>41</t>
        </is>
      </c>
      <c r="D55" s="2" t="inlineStr">
        <is>
          <t>118.5</t>
        </is>
      </c>
    </row>
    <row r="56">
      <c r="A56" s="2" t="inlineStr">
        <is>
          <t>LVA</t>
        </is>
      </c>
      <c r="B56" s="2" t="inlineStr">
        <is>
          <t>55</t>
        </is>
      </c>
      <c r="C56" s="2" t="inlineStr">
        <is>
          <t>46</t>
        </is>
      </c>
      <c r="D56" s="2" t="inlineStr">
        <is>
          <t>96.0</t>
        </is>
      </c>
    </row>
    <row r="57">
      <c r="A57" s="2" t="inlineStr">
        <is>
          <t>CYP</t>
        </is>
      </c>
      <c r="B57" s="2" t="inlineStr">
        <is>
          <t>51</t>
        </is>
      </c>
      <c r="C57" s="2" t="inlineStr">
        <is>
          <t>40</t>
        </is>
      </c>
      <c r="D57" s="2" t="inlineStr">
        <is>
          <t>98.63</t>
        </is>
      </c>
    </row>
    <row r="58">
      <c r="A58" s="2" t="inlineStr">
        <is>
          <t>TWN</t>
        </is>
      </c>
      <c r="B58" s="2" t="inlineStr">
        <is>
          <t>51</t>
        </is>
      </c>
      <c r="C58" s="2" t="inlineStr">
        <is>
          <t>37</t>
        </is>
      </c>
      <c r="D58" s="2" t="inlineStr">
        <is>
          <t>126.38</t>
        </is>
      </c>
    </row>
    <row r="59">
      <c r="A59" s="2" t="inlineStr">
        <is>
          <t>ARE</t>
        </is>
      </c>
      <c r="B59" s="2" t="inlineStr">
        <is>
          <t>50</t>
        </is>
      </c>
      <c r="C59" s="2" t="inlineStr">
        <is>
          <t>8</t>
        </is>
      </c>
      <c r="D59" s="2" t="inlineStr">
        <is>
          <t>136.58</t>
        </is>
      </c>
    </row>
    <row r="60">
      <c r="A60" s="2" t="inlineStr">
        <is>
          <t>SAU</t>
        </is>
      </c>
      <c r="B60" s="2" t="inlineStr">
        <is>
          <t>47</t>
        </is>
      </c>
      <c r="C60" s="2" t="inlineStr">
        <is>
          <t>15</t>
        </is>
      </c>
      <c r="D60" s="2" t="inlineStr">
        <is>
          <t>124.91</t>
        </is>
      </c>
    </row>
    <row r="61">
      <c r="A61" s="2" t="inlineStr">
        <is>
          <t>PHL</t>
        </is>
      </c>
      <c r="B61" s="2" t="inlineStr">
        <is>
          <t>40</t>
        </is>
      </c>
      <c r="C61" s="2" t="inlineStr">
        <is>
          <t>15</t>
        </is>
      </c>
      <c r="D61" s="2" t="inlineStr">
        <is>
          <t>154.36</t>
        </is>
      </c>
    </row>
    <row r="62">
      <c r="A62" s="2" t="inlineStr">
        <is>
          <t>TUN</t>
        </is>
      </c>
      <c r="B62" s="2" t="inlineStr">
        <is>
          <t>39</t>
        </is>
      </c>
      <c r="C62" s="2" t="inlineStr">
        <is>
          <t>20</t>
        </is>
      </c>
      <c r="D62" s="2" t="inlineStr">
        <is>
          <t>106.41</t>
        </is>
      </c>
    </row>
    <row r="63">
      <c r="A63" s="2" t="inlineStr">
        <is>
          <t>SGP</t>
        </is>
      </c>
      <c r="B63" s="2" t="inlineStr">
        <is>
          <t>38</t>
        </is>
      </c>
      <c r="C63" s="2" t="inlineStr">
        <is>
          <t>22</t>
        </is>
      </c>
      <c r="D63" s="2" t="inlineStr">
        <is>
          <t>96.2</t>
        </is>
      </c>
    </row>
    <row r="64">
      <c r="A64" s="2" t="inlineStr">
        <is>
          <t>IDN</t>
        </is>
      </c>
      <c r="B64" s="2" t="inlineStr">
        <is>
          <t>35</t>
        </is>
      </c>
      <c r="C64" s="2" t="inlineStr">
        <is>
          <t>11</t>
        </is>
      </c>
      <c r="D64" s="2" t="inlineStr">
        <is>
          <t>116.63</t>
        </is>
      </c>
    </row>
    <row r="65">
      <c r="A65" s="2" t="inlineStr">
        <is>
          <t>NGA</t>
        </is>
      </c>
      <c r="B65" s="2" t="inlineStr">
        <is>
          <t>34</t>
        </is>
      </c>
      <c r="C65" s="2" t="inlineStr">
        <is>
          <t>13</t>
        </is>
      </c>
      <c r="D65" s="2" t="inlineStr">
        <is>
          <t>115.13</t>
        </is>
      </c>
    </row>
    <row r="66">
      <c r="A66" s="2" t="inlineStr">
        <is>
          <t>URY</t>
        </is>
      </c>
      <c r="B66" s="2" t="inlineStr">
        <is>
          <t>32</t>
        </is>
      </c>
      <c r="C66" s="2" t="inlineStr">
        <is>
          <t>23</t>
        </is>
      </c>
      <c r="D66" s="2" t="inlineStr">
        <is>
          <t>130.91</t>
        </is>
      </c>
    </row>
    <row r="67">
      <c r="A67" s="2" t="inlineStr">
        <is>
          <t>LBN</t>
        </is>
      </c>
      <c r="B67" s="2" t="inlineStr">
        <is>
          <t>31</t>
        </is>
      </c>
      <c r="C67" s="2" t="inlineStr">
        <is>
          <t>22</t>
        </is>
      </c>
      <c r="D67" s="2" t="inlineStr">
        <is>
          <t>132.29</t>
        </is>
      </c>
    </row>
    <row r="68">
      <c r="A68" s="2" t="inlineStr">
        <is>
          <t>EGY</t>
        </is>
      </c>
      <c r="B68" s="2" t="inlineStr">
        <is>
          <t>31</t>
        </is>
      </c>
      <c r="C68" s="2" t="inlineStr">
        <is>
          <t>21</t>
        </is>
      </c>
      <c r="D68" s="2" t="inlineStr">
        <is>
          <t>118.56</t>
        </is>
      </c>
    </row>
    <row r="69">
      <c r="A69" s="2" t="inlineStr">
        <is>
          <t>PER</t>
        </is>
      </c>
      <c r="B69" s="2" t="inlineStr">
        <is>
          <t>29</t>
        </is>
      </c>
      <c r="C69" s="2" t="inlineStr">
        <is>
          <t>23</t>
        </is>
      </c>
      <c r="D69" s="2" t="inlineStr">
        <is>
          <t>121.78</t>
        </is>
      </c>
    </row>
    <row r="70">
      <c r="A70" s="2" t="inlineStr">
        <is>
          <t>HKG</t>
        </is>
      </c>
      <c r="B70" s="2" t="inlineStr">
        <is>
          <t>29</t>
        </is>
      </c>
      <c r="C70" s="2" t="inlineStr">
        <is>
          <t>3</t>
        </is>
      </c>
      <c r="D70" s="2" t="inlineStr">
        <is>
          <t>128.13</t>
        </is>
      </c>
    </row>
    <row r="71">
      <c r="A71" s="2" t="inlineStr">
        <is>
          <t>MYS</t>
        </is>
      </c>
      <c r="B71" s="2" t="inlineStr">
        <is>
          <t>28</t>
        </is>
      </c>
      <c r="C71" s="2" t="inlineStr">
        <is>
          <t>25</t>
        </is>
      </c>
      <c r="D71" s="2" t="inlineStr">
        <is>
          <t>83.5</t>
        </is>
      </c>
    </row>
    <row r="72">
      <c r="A72" s="2" t="inlineStr">
        <is>
          <t>ECU</t>
        </is>
      </c>
      <c r="B72" s="2" t="inlineStr">
        <is>
          <t>27</t>
        </is>
      </c>
      <c r="C72" s="2" t="inlineStr">
        <is>
          <t>19</t>
        </is>
      </c>
      <c r="D72" s="2" t="inlineStr">
        <is>
          <t>129.05</t>
        </is>
      </c>
    </row>
    <row r="73">
      <c r="A73" s="2" t="inlineStr">
        <is>
          <t>VEN</t>
        </is>
      </c>
      <c r="B73" s="2" t="inlineStr">
        <is>
          <t>26</t>
        </is>
      </c>
      <c r="C73" s="2" t="inlineStr">
        <is>
          <t>14</t>
        </is>
      </c>
      <c r="D73" s="2" t="inlineStr">
        <is>
          <t>106.71</t>
        </is>
      </c>
    </row>
    <row r="74">
      <c r="A74" s="2" t="inlineStr">
        <is>
          <t>BLR</t>
        </is>
      </c>
      <c r="B74" s="2" t="inlineStr">
        <is>
          <t>25</t>
        </is>
      </c>
      <c r="C74" s="2" t="inlineStr">
        <is>
          <t>16</t>
        </is>
      </c>
      <c r="D74" s="2" t="inlineStr">
        <is>
          <t>103.7</t>
        </is>
      </c>
    </row>
    <row r="75">
      <c r="A75" s="2" t="inlineStr">
        <is>
          <t>CPV</t>
        </is>
      </c>
      <c r="B75" s="2" t="inlineStr">
        <is>
          <t>24</t>
        </is>
      </c>
      <c r="C75" s="2" t="inlineStr">
        <is>
          <t>12</t>
        </is>
      </c>
      <c r="D75" s="2" t="inlineStr">
        <is>
          <t>91.7</t>
        </is>
      </c>
    </row>
    <row r="76">
      <c r="A76" s="2" t="inlineStr">
        <is>
          <t>GEO</t>
        </is>
      </c>
      <c r="B76" s="2" t="inlineStr">
        <is>
          <t>22</t>
        </is>
      </c>
      <c r="C76" s="2" t="inlineStr">
        <is>
          <t>7</t>
        </is>
      </c>
      <c r="D76" s="2" t="inlineStr">
        <is>
          <t>169.02</t>
        </is>
      </c>
    </row>
    <row r="77">
      <c r="A77" s="2" t="inlineStr">
        <is>
          <t>JOR</t>
        </is>
      </c>
      <c r="B77" s="2" t="inlineStr">
        <is>
          <t>20</t>
        </is>
      </c>
      <c r="C77" s="2" t="inlineStr">
        <is>
          <t>17</t>
        </is>
      </c>
      <c r="D77" s="2" t="inlineStr">
        <is>
          <t>99.03</t>
        </is>
      </c>
    </row>
    <row r="78">
      <c r="A78" s="2" t="inlineStr">
        <is>
          <t>KAZ</t>
        </is>
      </c>
      <c r="B78" s="2" t="inlineStr">
        <is>
          <t>19</t>
        </is>
      </c>
      <c r="C78" s="2" t="inlineStr">
        <is>
          <t>14</t>
        </is>
      </c>
      <c r="D78" s="2" t="inlineStr">
        <is>
          <t>143.49</t>
        </is>
      </c>
    </row>
    <row r="79">
      <c r="A79" s="2" t="inlineStr">
        <is>
          <t>CRI</t>
        </is>
      </c>
      <c r="B79" s="2" t="inlineStr">
        <is>
          <t>19</t>
        </is>
      </c>
      <c r="C79" s="2" t="inlineStr">
        <is>
          <t>18</t>
        </is>
      </c>
      <c r="D79" s="2" t="inlineStr">
        <is>
          <t>102.21</t>
        </is>
      </c>
    </row>
    <row r="80">
      <c r="A80" s="2" t="inlineStr">
        <is>
          <t>GIB</t>
        </is>
      </c>
      <c r="B80" s="2" t="inlineStr">
        <is>
          <t>18</t>
        </is>
      </c>
      <c r="C80" s="2" t="inlineStr">
        <is>
          <t>7</t>
        </is>
      </c>
      <c r="D80" s="2" t="inlineStr">
        <is>
          <t>150.4</t>
        </is>
      </c>
    </row>
    <row r="81">
      <c r="A81" s="2" t="inlineStr">
        <is>
          <t>MLT</t>
        </is>
      </c>
      <c r="B81" s="2" t="inlineStr">
        <is>
          <t>18</t>
        </is>
      </c>
      <c r="C81" s="2" t="inlineStr">
        <is>
          <t>13</t>
        </is>
      </c>
      <c r="D81" s="2" t="inlineStr">
        <is>
          <t>102.79</t>
        </is>
      </c>
    </row>
    <row r="82">
      <c r="A82" s="2" t="inlineStr">
        <is>
          <t>AZE</t>
        </is>
      </c>
      <c r="B82" s="2" t="inlineStr">
        <is>
          <t>17</t>
        </is>
      </c>
      <c r="C82" s="2" t="inlineStr">
        <is>
          <t>8</t>
        </is>
      </c>
      <c r="D82" s="2" t="inlineStr">
        <is>
          <t>114.36</t>
        </is>
      </c>
    </row>
    <row r="83">
      <c r="A83" s="2" t="inlineStr">
        <is>
          <t>OMN</t>
        </is>
      </c>
      <c r="B83" s="2" t="inlineStr">
        <is>
          <t>17</t>
        </is>
      </c>
      <c r="C83" s="2" t="inlineStr">
        <is>
          <t>14</t>
        </is>
      </c>
      <c r="D83" s="2" t="inlineStr">
        <is>
          <t>100.52</t>
        </is>
      </c>
    </row>
    <row r="84">
      <c r="A84" s="2" t="inlineStr">
        <is>
          <t>KWT</t>
        </is>
      </c>
      <c r="B84" s="2" t="inlineStr">
        <is>
          <t>16</t>
        </is>
      </c>
      <c r="C84" s="2" t="inlineStr">
        <is>
          <t>10</t>
        </is>
      </c>
      <c r="D84" s="2" t="inlineStr">
        <is>
          <t>131.33</t>
        </is>
      </c>
    </row>
    <row r="85">
      <c r="A85" s="2" t="inlineStr">
        <is>
          <t>MAC</t>
        </is>
      </c>
      <c r="B85" s="2" t="inlineStr">
        <is>
          <t>16</t>
        </is>
      </c>
      <c r="C85" s="2" t="inlineStr">
        <is>
          <t>1</t>
        </is>
      </c>
      <c r="D85" s="2" t="inlineStr">
        <is>
          <t>101.17</t>
        </is>
      </c>
    </row>
    <row r="86">
      <c r="A86" s="2" t="inlineStr">
        <is>
          <t>QAT</t>
        </is>
      </c>
      <c r="B86" s="2" t="inlineStr">
        <is>
          <t>15</t>
        </is>
      </c>
      <c r="C86" s="2" t="inlineStr">
        <is>
          <t>4</t>
        </is>
      </c>
      <c r="D86" s="2" t="inlineStr">
        <is>
          <t>144.6</t>
        </is>
      </c>
    </row>
    <row r="87">
      <c r="A87" s="2" t="inlineStr">
        <is>
          <t>DOM</t>
        </is>
      </c>
      <c r="B87" s="2" t="inlineStr">
        <is>
          <t>14</t>
        </is>
      </c>
      <c r="C87" s="2" t="inlineStr">
        <is>
          <t>6</t>
        </is>
      </c>
      <c r="D87" s="2" t="inlineStr">
        <is>
          <t>127.82</t>
        </is>
      </c>
    </row>
    <row r="88">
      <c r="A88" s="2" t="inlineStr">
        <is>
          <t>PAK</t>
        </is>
      </c>
      <c r="B88" s="2" t="inlineStr">
        <is>
          <t>14</t>
        </is>
      </c>
      <c r="C88" s="2" t="inlineStr">
        <is>
          <t>5</t>
        </is>
      </c>
      <c r="D88" s="2" t="inlineStr">
        <is>
          <t>129.83</t>
        </is>
      </c>
    </row>
    <row r="89">
      <c r="A89" s="2" t="inlineStr">
        <is>
          <t>IRQ</t>
        </is>
      </c>
      <c r="B89" s="2" t="inlineStr">
        <is>
          <t>14</t>
        </is>
      </c>
      <c r="C89" s="2" t="inlineStr">
        <is>
          <t>14</t>
        </is>
      </c>
      <c r="D89" s="2" t="inlineStr">
        <is>
          <t>106.96</t>
        </is>
      </c>
    </row>
    <row r="90">
      <c r="A90" s="2" t="inlineStr">
        <is>
          <t>BIH</t>
        </is>
      </c>
      <c r="B90" s="2" t="inlineStr">
        <is>
          <t>13</t>
        </is>
      </c>
      <c r="C90" s="2" t="inlineStr">
        <is>
          <t>10</t>
        </is>
      </c>
      <c r="D90" s="2" t="inlineStr">
        <is>
          <t>110.77</t>
        </is>
      </c>
    </row>
    <row r="91">
      <c r="A91" s="2" t="inlineStr">
        <is>
          <t>ALB</t>
        </is>
      </c>
      <c r="B91" s="2" t="inlineStr">
        <is>
          <t>12</t>
        </is>
      </c>
      <c r="C91" s="2" t="inlineStr">
        <is>
          <t>10</t>
        </is>
      </c>
      <c r="D91" s="2" t="inlineStr">
        <is>
          <t>84.35</t>
        </is>
      </c>
    </row>
    <row r="92">
      <c r="A92" s="2" t="inlineStr">
        <is>
          <t>PRI</t>
        </is>
      </c>
      <c r="B92" s="2" t="inlineStr">
        <is>
          <t>12</t>
        </is>
      </c>
      <c r="C92" s="2" t="inlineStr">
        <is>
          <t>10</t>
        </is>
      </c>
      <c r="D92" s="2" t="inlineStr">
        <is>
          <t>84.21</t>
        </is>
      </c>
    </row>
    <row r="93">
      <c r="A93" s="2" t="inlineStr">
        <is>
          <t>MDV</t>
        </is>
      </c>
      <c r="B93" s="2" t="inlineStr">
        <is>
          <t>12</t>
        </is>
      </c>
      <c r="C93" s="2" t="inlineStr">
        <is>
          <t>3</t>
        </is>
      </c>
      <c r="D93" s="2" t="inlineStr">
        <is>
          <t>124.12</t>
        </is>
      </c>
    </row>
    <row r="94">
      <c r="A94" s="2" t="inlineStr">
        <is>
          <t>BGD</t>
        </is>
      </c>
      <c r="B94" s="2" t="inlineStr">
        <is>
          <t>12</t>
        </is>
      </c>
      <c r="C94" s="2" t="inlineStr">
        <is>
          <t>3</t>
        </is>
      </c>
      <c r="D94" s="2" t="inlineStr">
        <is>
          <t>149.8</t>
        </is>
      </c>
    </row>
    <row r="95">
      <c r="A95" s="2" t="inlineStr">
        <is>
          <t>SEN</t>
        </is>
      </c>
      <c r="B95" s="2" t="inlineStr">
        <is>
          <t>11</t>
        </is>
      </c>
      <c r="C95" s="2" t="inlineStr">
        <is>
          <t>3</t>
        </is>
      </c>
      <c r="D95" s="2" t="inlineStr">
        <is>
          <t>126.06</t>
        </is>
      </c>
    </row>
    <row r="96">
      <c r="A96" s="2" t="inlineStr">
        <is>
          <t>CMR</t>
        </is>
      </c>
      <c r="B96" s="2" t="inlineStr">
        <is>
          <t>10</t>
        </is>
      </c>
      <c r="C96" s="2" t="inlineStr">
        <is>
          <t>10</t>
        </is>
      </c>
      <c r="D96" s="2" t="inlineStr">
        <is>
          <t>88.33</t>
        </is>
      </c>
    </row>
    <row r="97">
      <c r="A97" s="2" t="inlineStr">
        <is>
          <t>MKD</t>
        </is>
      </c>
      <c r="B97" s="2" t="inlineStr">
        <is>
          <t>10</t>
        </is>
      </c>
      <c r="C97" s="2" t="inlineStr">
        <is>
          <t>8</t>
        </is>
      </c>
      <c r="D97" s="2" t="inlineStr">
        <is>
          <t>83.95</t>
        </is>
      </c>
    </row>
    <row r="98">
      <c r="A98" s="2" t="inlineStr">
        <is>
          <t>BOL</t>
        </is>
      </c>
      <c r="B98" s="2" t="inlineStr">
        <is>
          <t>10</t>
        </is>
      </c>
      <c r="C98" s="2" t="inlineStr">
        <is>
          <t>10</t>
        </is>
      </c>
      <c r="D98" s="2" t="inlineStr">
        <is>
          <t>115.0</t>
        </is>
      </c>
    </row>
    <row r="99">
      <c r="A99" s="2" t="inlineStr">
        <is>
          <t>TJK</t>
        </is>
      </c>
      <c r="B99" s="2" t="inlineStr">
        <is>
          <t>9</t>
        </is>
      </c>
      <c r="C99" s="2" t="inlineStr">
        <is>
          <t>1</t>
        </is>
      </c>
      <c r="D99" s="2" t="inlineStr">
        <is>
          <t>137.23</t>
        </is>
      </c>
    </row>
    <row r="100">
      <c r="A100" s="2" t="inlineStr">
        <is>
          <t>PAN</t>
        </is>
      </c>
      <c r="B100" s="2" t="inlineStr">
        <is>
          <t>9</t>
        </is>
      </c>
      <c r="C100" s="2" t="inlineStr">
        <is>
          <t>9</t>
        </is>
      </c>
      <c r="D100" s="2" t="inlineStr">
        <is>
          <t>110.16</t>
        </is>
      </c>
    </row>
    <row r="101">
      <c r="A101" s="2" t="inlineStr">
        <is>
          <t>GNB</t>
        </is>
      </c>
      <c r="B101" s="2" t="inlineStr">
        <is>
          <t>9</t>
        </is>
      </c>
      <c r="C101" s="2" t="inlineStr">
        <is>
          <t>8</t>
        </is>
      </c>
      <c r="D101" s="2" t="inlineStr">
        <is>
          <t>83.16</t>
        </is>
      </c>
    </row>
    <row r="102">
      <c r="A102" s="2" t="inlineStr">
        <is>
          <t>ARM</t>
        </is>
      </c>
      <c r="B102" s="2" t="inlineStr">
        <is>
          <t>8</t>
        </is>
      </c>
      <c r="C102" s="2" t="inlineStr">
        <is>
          <t>6</t>
        </is>
      </c>
      <c r="D102" s="2" t="inlineStr">
        <is>
          <t>99.99</t>
        </is>
      </c>
    </row>
    <row r="103">
      <c r="A103" s="2" t="inlineStr">
        <is>
          <t>CUB</t>
        </is>
      </c>
      <c r="B103" s="2" t="inlineStr">
        <is>
          <t>8</t>
        </is>
      </c>
      <c r="C103" s="2" t="inlineStr">
        <is>
          <t>8</t>
        </is>
      </c>
      <c r="D103" s="2" t="inlineStr">
        <is>
          <t>99.37</t>
        </is>
      </c>
    </row>
    <row r="104">
      <c r="A104" s="2" t="inlineStr">
        <is>
          <t>VNM</t>
        </is>
      </c>
      <c r="B104" s="2" t="inlineStr">
        <is>
          <t>8</t>
        </is>
      </c>
      <c r="C104" s="2" t="inlineStr">
        <is>
          <t>6</t>
        </is>
      </c>
      <c r="D104" s="2" t="inlineStr">
        <is>
          <t>123.27</t>
        </is>
      </c>
    </row>
    <row r="105">
      <c r="A105" s="2" t="inlineStr">
        <is>
          <t>JEY</t>
        </is>
      </c>
      <c r="B105" s="2" t="inlineStr">
        <is>
          <t>8</t>
        </is>
      </c>
      <c r="C105" s="2" t="inlineStr">
        <is>
          <t>0</t>
        </is>
      </c>
      <c r="D105" s="2" t="inlineStr">
        <is>
          <t>139.25</t>
        </is>
      </c>
    </row>
    <row r="106">
      <c r="A106" s="2" t="inlineStr">
        <is>
          <t>LBY</t>
        </is>
      </c>
      <c r="B106" s="2" t="inlineStr">
        <is>
          <t>8</t>
        </is>
      </c>
      <c r="C106" s="2" t="inlineStr">
        <is>
          <t>8</t>
        </is>
      </c>
      <c r="D106" s="2" t="inlineStr">
        <is>
          <t>92.75</t>
        </is>
      </c>
    </row>
    <row r="107">
      <c r="A107" s="2" t="inlineStr">
        <is>
          <t>AND</t>
        </is>
      </c>
      <c r="B107" s="2" t="inlineStr">
        <is>
          <t>7</t>
        </is>
      </c>
      <c r="C107" s="2" t="inlineStr">
        <is>
          <t>2</t>
        </is>
      </c>
      <c r="D107" s="2" t="inlineStr">
        <is>
          <t>202.65</t>
        </is>
      </c>
    </row>
    <row r="108">
      <c r="A108" s="2" t="inlineStr">
        <is>
          <t>MUS</t>
        </is>
      </c>
      <c r="B108" s="2" t="inlineStr">
        <is>
          <t>7</t>
        </is>
      </c>
      <c r="C108" s="2" t="inlineStr">
        <is>
          <t>6</t>
        </is>
      </c>
      <c r="D108" s="2" t="inlineStr">
        <is>
          <t>96.22</t>
        </is>
      </c>
    </row>
    <row r="109">
      <c r="A109" s="2" t="inlineStr">
        <is>
          <t>LKA</t>
        </is>
      </c>
      <c r="B109" s="2" t="inlineStr">
        <is>
          <t>7</t>
        </is>
      </c>
      <c r="C109" s="2" t="inlineStr">
        <is>
          <t>7</t>
        </is>
      </c>
      <c r="D109" s="2" t="inlineStr">
        <is>
          <t>87.76</t>
        </is>
      </c>
    </row>
    <row r="110">
      <c r="A110" s="2" t="inlineStr">
        <is>
          <t>JAM</t>
        </is>
      </c>
      <c r="B110" s="2" t="inlineStr">
        <is>
          <t>6</t>
        </is>
      </c>
      <c r="C110" s="2" t="inlineStr">
        <is>
          <t>6</t>
        </is>
      </c>
      <c r="D110" s="2" t="inlineStr">
        <is>
          <t>105.79</t>
        </is>
      </c>
    </row>
    <row r="111">
      <c r="A111" s="2" t="inlineStr">
        <is>
          <t>CIV</t>
        </is>
      </c>
      <c r="B111" s="2" t="inlineStr">
        <is>
          <t>6</t>
        </is>
      </c>
      <c r="C111" s="2" t="inlineStr">
        <is>
          <t>4</t>
        </is>
      </c>
      <c r="D111" s="2" t="inlineStr">
        <is>
          <t>119.92</t>
        </is>
      </c>
    </row>
    <row r="112">
      <c r="A112" s="2" t="inlineStr">
        <is>
          <t>KEN</t>
        </is>
      </c>
      <c r="B112" s="2" t="inlineStr">
        <is>
          <t>6</t>
        </is>
      </c>
      <c r="C112" s="2" t="inlineStr">
        <is>
          <t>4</t>
        </is>
      </c>
      <c r="D112" s="2" t="inlineStr">
        <is>
          <t>134.2</t>
        </is>
      </c>
    </row>
    <row r="113">
      <c r="A113" s="2" t="inlineStr">
        <is>
          <t>SUR</t>
        </is>
      </c>
      <c r="B113" s="2" t="inlineStr">
        <is>
          <t>5</t>
        </is>
      </c>
      <c r="C113" s="2" t="inlineStr">
        <is>
          <t>5</t>
        </is>
      </c>
      <c r="D113" s="2" t="inlineStr">
        <is>
          <t>93.0</t>
        </is>
      </c>
    </row>
    <row r="114">
      <c r="A114" s="2" t="inlineStr">
        <is>
          <t>CAF</t>
        </is>
      </c>
      <c r="B114" s="2" t="inlineStr">
        <is>
          <t>5</t>
        </is>
      </c>
      <c r="C114" s="2" t="inlineStr">
        <is>
          <t>5</t>
        </is>
      </c>
      <c r="D114" s="2" t="inlineStr">
        <is>
          <t>79.66</t>
        </is>
      </c>
    </row>
    <row r="115">
      <c r="A115" s="2" t="inlineStr">
        <is>
          <t>BHR</t>
        </is>
      </c>
      <c r="B115" s="2" t="inlineStr">
        <is>
          <t>5</t>
        </is>
      </c>
      <c r="C115" s="2" t="inlineStr">
        <is>
          <t>1</t>
        </is>
      </c>
      <c r="D115" s="2" t="inlineStr">
        <is>
          <t>145.33</t>
        </is>
      </c>
    </row>
    <row r="116">
      <c r="A116" s="2" t="inlineStr">
        <is>
          <t>FRO</t>
        </is>
      </c>
      <c r="B116" s="2" t="inlineStr">
        <is>
          <t>5</t>
        </is>
      </c>
      <c r="C116" s="2" t="inlineStr">
        <is>
          <t>1</t>
        </is>
      </c>
      <c r="D116" s="2" t="inlineStr">
        <is>
          <t>155.2</t>
        </is>
      </c>
    </row>
    <row r="117">
      <c r="A117" s="2" t="inlineStr">
        <is>
          <t>MNE</t>
        </is>
      </c>
      <c r="B117" s="2" t="inlineStr">
        <is>
          <t>5</t>
        </is>
      </c>
      <c r="C117" s="2" t="inlineStr">
        <is>
          <t>3</t>
        </is>
      </c>
      <c r="D117" s="2" t="inlineStr">
        <is>
          <t>110.3</t>
        </is>
      </c>
    </row>
    <row r="118">
      <c r="A118" s="2" t="inlineStr">
        <is>
          <t>ZWE</t>
        </is>
      </c>
      <c r="B118" s="2" t="inlineStr">
        <is>
          <t>4</t>
        </is>
      </c>
      <c r="C118" s="2" t="inlineStr">
        <is>
          <t>2</t>
        </is>
      </c>
      <c r="D118" s="2" t="inlineStr">
        <is>
          <t>85.31</t>
        </is>
      </c>
    </row>
    <row r="119">
      <c r="A119" s="2" t="inlineStr">
        <is>
          <t>UZB</t>
        </is>
      </c>
      <c r="B119" s="2" t="inlineStr">
        <is>
          <t>4</t>
        </is>
      </c>
      <c r="C119" s="2" t="inlineStr">
        <is>
          <t>2</t>
        </is>
      </c>
      <c r="D119" s="2" t="inlineStr">
        <is>
          <t>96.99</t>
        </is>
      </c>
    </row>
    <row r="120">
      <c r="A120" s="2" t="inlineStr">
        <is>
          <t>GHA</t>
        </is>
      </c>
      <c r="B120" s="2" t="inlineStr">
        <is>
          <t>4</t>
        </is>
      </c>
      <c r="C120" s="2" t="inlineStr">
        <is>
          <t>2</t>
        </is>
      </c>
      <c r="D120" s="2" t="inlineStr">
        <is>
          <t>126.45</t>
        </is>
      </c>
    </row>
    <row r="121">
      <c r="A121" s="2" t="inlineStr">
        <is>
          <t>GTM</t>
        </is>
      </c>
      <c r="B121" s="2" t="inlineStr">
        <is>
          <t>4</t>
        </is>
      </c>
      <c r="C121" s="2" t="inlineStr">
        <is>
          <t>4</t>
        </is>
      </c>
      <c r="D121" s="2" t="inlineStr">
        <is>
          <t>75.0</t>
        </is>
      </c>
    </row>
    <row r="122">
      <c r="A122" s="2" t="inlineStr">
        <is>
          <t>PRY</t>
        </is>
      </c>
      <c r="B122" s="2" t="inlineStr">
        <is>
          <t>4</t>
        </is>
      </c>
      <c r="C122" s="2" t="inlineStr">
        <is>
          <t>4</t>
        </is>
      </c>
      <c r="D122" s="2" t="inlineStr">
        <is>
          <t>112.6</t>
        </is>
      </c>
    </row>
    <row r="123">
      <c r="A123" s="2" t="inlineStr">
        <is>
          <t>GAB</t>
        </is>
      </c>
      <c r="B123" s="2" t="inlineStr">
        <is>
          <t>4</t>
        </is>
      </c>
      <c r="C123" s="2" t="inlineStr">
        <is>
          <t>2</t>
        </is>
      </c>
      <c r="D123" s="2" t="inlineStr">
        <is>
          <t>143.38</t>
        </is>
      </c>
    </row>
    <row r="124">
      <c r="A124" s="2" t="inlineStr">
        <is>
          <t>MCO</t>
        </is>
      </c>
      <c r="B124" s="2" t="inlineStr">
        <is>
          <t>4</t>
        </is>
      </c>
      <c r="C124" s="2" t="inlineStr">
        <is>
          <t>3</t>
        </is>
      </c>
      <c r="D124" s="2" t="inlineStr">
        <is>
          <t>85.74</t>
        </is>
      </c>
    </row>
    <row r="125">
      <c r="A125" s="2" t="inlineStr">
        <is>
          <t>BRB</t>
        </is>
      </c>
      <c r="B125" s="2" t="inlineStr">
        <is>
          <t>4</t>
        </is>
      </c>
      <c r="C125" s="2" t="inlineStr">
        <is>
          <t>4</t>
        </is>
      </c>
      <c r="D125" s="2" t="inlineStr">
        <is>
          <t>95.0</t>
        </is>
      </c>
    </row>
    <row r="126">
      <c r="A126" s="2" t="inlineStr">
        <is>
          <t>TZA</t>
        </is>
      </c>
      <c r="B126" s="2" t="inlineStr">
        <is>
          <t>4</t>
        </is>
      </c>
      <c r="C126" s="2" t="inlineStr">
        <is>
          <t>2</t>
        </is>
      </c>
      <c r="D126" s="2" t="inlineStr">
        <is>
          <t>82.56</t>
        </is>
      </c>
    </row>
    <row r="127">
      <c r="A127" s="2" t="inlineStr">
        <is>
          <t>SYR</t>
        </is>
      </c>
      <c r="B127" s="2" t="inlineStr">
        <is>
          <t>3</t>
        </is>
      </c>
      <c r="C127" s="2" t="inlineStr">
        <is>
          <t>3</t>
        </is>
      </c>
      <c r="D127" s="2" t="inlineStr">
        <is>
          <t>98.33</t>
        </is>
      </c>
    </row>
    <row r="128">
      <c r="A128" s="2" t="inlineStr">
        <is>
          <t>GGY</t>
        </is>
      </c>
      <c r="B128" s="2" t="inlineStr">
        <is>
          <t>3</t>
        </is>
      </c>
      <c r="C128" s="2" t="inlineStr">
        <is>
          <t>0</t>
        </is>
      </c>
      <c r="D128" s="2" t="inlineStr">
        <is>
          <t>100.27</t>
        </is>
      </c>
    </row>
    <row r="129">
      <c r="A129" s="2" t="inlineStr">
        <is>
          <t>ETH</t>
        </is>
      </c>
      <c r="B129" s="2" t="inlineStr">
        <is>
          <t>3</t>
        </is>
      </c>
      <c r="C129" s="2" t="inlineStr">
        <is>
          <t>2</t>
        </is>
      </c>
      <c r="D129" s="2" t="inlineStr">
        <is>
          <t>101.26</t>
        </is>
      </c>
    </row>
    <row r="130">
      <c r="A130" s="2" t="inlineStr">
        <is>
          <t>TMP</t>
        </is>
      </c>
      <c r="B130" s="2" t="inlineStr">
        <is>
          <t>3</t>
        </is>
      </c>
      <c r="C130" s="2" t="inlineStr">
        <is>
          <t>2</t>
        </is>
      </c>
      <c r="D130" s="2" t="inlineStr">
        <is>
          <t>139.07</t>
        </is>
      </c>
    </row>
    <row r="131">
      <c r="A131" s="2" t="inlineStr">
        <is>
          <t>LIE</t>
        </is>
      </c>
      <c r="B131" s="2" t="inlineStr">
        <is>
          <t>3</t>
        </is>
      </c>
      <c r="C131" s="2" t="inlineStr">
        <is>
          <t>2</t>
        </is>
      </c>
      <c r="D131" s="2" t="inlineStr">
        <is>
          <t>102.27</t>
        </is>
      </c>
    </row>
    <row r="132">
      <c r="A132" s="2" t="inlineStr">
        <is>
          <t>BEN</t>
        </is>
      </c>
      <c r="B132" s="2" t="inlineStr">
        <is>
          <t>3</t>
        </is>
      </c>
      <c r="C132" s="2" t="inlineStr">
        <is>
          <t>0</t>
        </is>
      </c>
      <c r="D132" s="2" t="inlineStr">
        <is>
          <t>123.2</t>
        </is>
      </c>
    </row>
    <row r="133">
      <c r="A133" s="2" t="inlineStr">
        <is>
          <t>COM</t>
        </is>
      </c>
      <c r="B133" s="2" t="inlineStr">
        <is>
          <t>2</t>
        </is>
      </c>
      <c r="C133" s="2" t="inlineStr">
        <is>
          <t>2</t>
        </is>
      </c>
      <c r="D133" s="2" t="inlineStr">
        <is>
          <t>165.31</t>
        </is>
      </c>
    </row>
    <row r="134">
      <c r="A134" s="2" t="inlineStr">
        <is>
          <t>UGA</t>
        </is>
      </c>
      <c r="B134" s="2" t="inlineStr">
        <is>
          <t>2</t>
        </is>
      </c>
      <c r="C134" s="2" t="inlineStr">
        <is>
          <t>2</t>
        </is>
      </c>
      <c r="D134" s="2" t="inlineStr">
        <is>
          <t>84.5</t>
        </is>
      </c>
    </row>
    <row r="135">
      <c r="A135" s="2" t="inlineStr">
        <is>
          <t>TGO</t>
        </is>
      </c>
      <c r="B135" s="2" t="inlineStr">
        <is>
          <t>2</t>
        </is>
      </c>
      <c r="C135" s="2" t="inlineStr">
        <is>
          <t>2</t>
        </is>
      </c>
      <c r="D135" s="2" t="inlineStr">
        <is>
          <t>105.75</t>
        </is>
      </c>
    </row>
    <row r="136">
      <c r="A136" s="2" t="inlineStr">
        <is>
          <t>MWI</t>
        </is>
      </c>
      <c r="B136" s="2" t="inlineStr">
        <is>
          <t>2</t>
        </is>
      </c>
      <c r="C136" s="2" t="inlineStr">
        <is>
          <t>2</t>
        </is>
      </c>
      <c r="D136" s="2" t="inlineStr">
        <is>
          <t>83.0</t>
        </is>
      </c>
    </row>
    <row r="137">
      <c r="A137" s="2" t="inlineStr">
        <is>
          <t>ZMB</t>
        </is>
      </c>
      <c r="B137" s="2" t="inlineStr">
        <is>
          <t>2</t>
        </is>
      </c>
      <c r="C137" s="2" t="inlineStr">
        <is>
          <t>1</t>
        </is>
      </c>
      <c r="D137" s="2" t="inlineStr">
        <is>
          <t>101.88</t>
        </is>
      </c>
    </row>
    <row r="138">
      <c r="A138" s="2" t="inlineStr">
        <is>
          <t>SYC</t>
        </is>
      </c>
      <c r="B138" s="2" t="inlineStr">
        <is>
          <t>2</t>
        </is>
      </c>
      <c r="C138" s="2" t="inlineStr">
        <is>
          <t>1</t>
        </is>
      </c>
      <c r="D138" s="2" t="inlineStr">
        <is>
          <t>132.13</t>
        </is>
      </c>
    </row>
    <row r="139">
      <c r="A139" s="2" t="inlineStr">
        <is>
          <t>ABW</t>
        </is>
      </c>
      <c r="B139" s="2" t="inlineStr">
        <is>
          <t>2</t>
        </is>
      </c>
      <c r="C139" s="2" t="inlineStr">
        <is>
          <t>2</t>
        </is>
      </c>
      <c r="D139" s="2" t="inlineStr">
        <is>
          <t>128.34</t>
        </is>
      </c>
    </row>
    <row r="140">
      <c r="A140" s="2" t="inlineStr">
        <is>
          <t>KNA</t>
        </is>
      </c>
      <c r="B140" s="2" t="inlineStr">
        <is>
          <t>2</t>
        </is>
      </c>
      <c r="C140" s="2" t="inlineStr">
        <is>
          <t>2</t>
        </is>
      </c>
      <c r="D140" s="2" t="inlineStr">
        <is>
          <t>92.2</t>
        </is>
      </c>
    </row>
    <row r="141">
      <c r="A141" s="2" t="inlineStr">
        <is>
          <t>STP</t>
        </is>
      </c>
      <c r="B141" s="2" t="inlineStr">
        <is>
          <t>2</t>
        </is>
      </c>
      <c r="C141" s="2" t="inlineStr">
        <is>
          <t>2</t>
        </is>
      </c>
      <c r="D141" s="2" t="inlineStr">
        <is>
          <t>117.0</t>
        </is>
      </c>
    </row>
    <row r="142">
      <c r="A142" s="2" t="inlineStr">
        <is>
          <t>RWA</t>
        </is>
      </c>
      <c r="B142" s="2" t="inlineStr">
        <is>
          <t>2</t>
        </is>
      </c>
      <c r="C142" s="2" t="inlineStr">
        <is>
          <t>2</t>
        </is>
      </c>
      <c r="D142" s="2" t="inlineStr">
        <is>
          <t>83.27</t>
        </is>
      </c>
    </row>
    <row r="143">
      <c r="A143" s="2" t="inlineStr">
        <is>
          <t>ATA</t>
        </is>
      </c>
      <c r="B143" s="2" t="inlineStr">
        <is>
          <t>2</t>
        </is>
      </c>
      <c r="C143" s="2" t="inlineStr">
        <is>
          <t>2</t>
        </is>
      </c>
      <c r="D143" s="2" t="inlineStr">
        <is>
          <t>134.25</t>
        </is>
      </c>
    </row>
    <row r="144">
      <c r="A144" s="2" t="inlineStr">
        <is>
          <t>SLV</t>
        </is>
      </c>
      <c r="B144" s="2" t="inlineStr">
        <is>
          <t>2</t>
        </is>
      </c>
      <c r="C144" s="2" t="inlineStr">
        <is>
          <t>2</t>
        </is>
      </c>
      <c r="D144" s="2" t="inlineStr">
        <is>
          <t>148.85</t>
        </is>
      </c>
    </row>
    <row r="145">
      <c r="A145" s="2" t="inlineStr">
        <is>
          <t>LAO</t>
        </is>
      </c>
      <c r="B145" s="2" t="inlineStr">
        <is>
          <t>2</t>
        </is>
      </c>
      <c r="C145" s="2" t="inlineStr">
        <is>
          <t>2</t>
        </is>
      </c>
      <c r="D145" s="2" t="inlineStr">
        <is>
          <t>181.67</t>
        </is>
      </c>
    </row>
    <row r="146">
      <c r="A146" s="2" t="inlineStr">
        <is>
          <t>IMN</t>
        </is>
      </c>
      <c r="B146" s="2" t="inlineStr">
        <is>
          <t>2</t>
        </is>
      </c>
      <c r="C146" s="2" t="inlineStr">
        <is>
          <t>0</t>
        </is>
      </c>
      <c r="D146" s="2" t="inlineStr">
        <is>
          <t>117.45</t>
        </is>
      </c>
    </row>
    <row r="147">
      <c r="A147" s="2" t="inlineStr">
        <is>
          <t>KHM</t>
        </is>
      </c>
      <c r="B147" s="2" t="inlineStr">
        <is>
          <t>2</t>
        </is>
      </c>
      <c r="C147" s="2" t="inlineStr">
        <is>
          <t>0</t>
        </is>
      </c>
      <c r="D147" s="2" t="inlineStr">
        <is>
          <t>99.0</t>
        </is>
      </c>
    </row>
    <row r="148">
      <c r="A148" s="2" t="inlineStr">
        <is>
          <t>MYT</t>
        </is>
      </c>
      <c r="B148" s="2" t="inlineStr">
        <is>
          <t>2</t>
        </is>
      </c>
      <c r="C148" s="2" t="inlineStr">
        <is>
          <t>0</t>
        </is>
      </c>
      <c r="D148" s="2" t="inlineStr">
        <is>
          <t>177.75</t>
        </is>
      </c>
    </row>
    <row r="149">
      <c r="A149" s="2" t="inlineStr">
        <is>
          <t>GLP</t>
        </is>
      </c>
      <c r="B149" s="2" t="inlineStr">
        <is>
          <t>2</t>
        </is>
      </c>
      <c r="C149" s="2" t="inlineStr">
        <is>
          <t>0</t>
        </is>
      </c>
      <c r="D149" s="2" t="inlineStr">
        <is>
          <t>140.0</t>
        </is>
      </c>
    </row>
    <row r="150">
      <c r="A150" s="2" t="inlineStr">
        <is>
          <t>BHS</t>
        </is>
      </c>
      <c r="B150" s="2" t="inlineStr">
        <is>
          <t>1</t>
        </is>
      </c>
      <c r="C150" s="2" t="inlineStr">
        <is>
          <t>1</t>
        </is>
      </c>
      <c r="D150" s="2" t="inlineStr">
        <is>
          <t>50.85</t>
        </is>
      </c>
    </row>
    <row r="151">
      <c r="A151" s="2" t="inlineStr">
        <is>
          <t>NPL</t>
        </is>
      </c>
      <c r="B151" s="2" t="inlineStr">
        <is>
          <t>1</t>
        </is>
      </c>
      <c r="C151" s="2" t="inlineStr">
        <is>
          <t>1</t>
        </is>
      </c>
      <c r="D151" s="2" t="inlineStr">
        <is>
          <t>85.0</t>
        </is>
      </c>
    </row>
    <row r="152">
      <c r="A152" s="2" t="inlineStr">
        <is>
          <t>DJI</t>
        </is>
      </c>
      <c r="B152" s="2" t="inlineStr">
        <is>
          <t>1</t>
        </is>
      </c>
      <c r="C152" s="2" t="inlineStr">
        <is>
          <t>1</t>
        </is>
      </c>
      <c r="D152" s="2" t="inlineStr">
        <is>
          <t>273.0</t>
        </is>
      </c>
    </row>
    <row r="153">
      <c r="A153" s="2" t="inlineStr">
        <is>
          <t>BDI</t>
        </is>
      </c>
      <c r="B153" s="2" t="inlineStr">
        <is>
          <t>1</t>
        </is>
      </c>
      <c r="C153" s="2" t="inlineStr">
        <is>
          <t>1</t>
        </is>
      </c>
      <c r="D153" s="2" t="inlineStr">
        <is>
          <t>46.0</t>
        </is>
      </c>
    </row>
    <row r="154">
      <c r="A154" s="2" t="inlineStr">
        <is>
          <t>MDG</t>
        </is>
      </c>
      <c r="B154" s="2" t="inlineStr">
        <is>
          <t>1</t>
        </is>
      </c>
      <c r="C154" s="2" t="inlineStr">
        <is>
          <t>1</t>
        </is>
      </c>
      <c r="D154" s="2" t="inlineStr">
        <is>
          <t>44.0</t>
        </is>
      </c>
    </row>
    <row r="155">
      <c r="A155" s="2" t="inlineStr">
        <is>
          <t>PLW</t>
        </is>
      </c>
      <c r="B155" s="2" t="inlineStr">
        <is>
          <t>1</t>
        </is>
      </c>
      <c r="C155" s="2" t="inlineStr">
        <is>
          <t>1</t>
        </is>
      </c>
      <c r="D155" s="2" t="inlineStr">
        <is>
          <t>136.29</t>
        </is>
      </c>
    </row>
    <row r="156">
      <c r="A156" s="2" t="inlineStr">
        <is>
          <t>BWA</t>
        </is>
      </c>
      <c r="B156" s="2" t="inlineStr">
        <is>
          <t>1</t>
        </is>
      </c>
      <c r="C156" s="2" t="inlineStr">
        <is>
          <t>1</t>
        </is>
      </c>
      <c r="D156" s="2" t="inlineStr">
        <is>
          <t>118.5</t>
        </is>
      </c>
    </row>
    <row r="157">
      <c r="A157" s="2" t="inlineStr">
        <is>
          <t>FJI</t>
        </is>
      </c>
      <c r="B157" s="2" t="inlineStr">
        <is>
          <t>1</t>
        </is>
      </c>
      <c r="C157" s="2" t="inlineStr">
        <is>
          <t>0</t>
        </is>
      </c>
      <c r="D157" s="2" t="inlineStr">
        <is>
          <t>135.33</t>
        </is>
      </c>
    </row>
    <row r="158">
      <c r="A158" s="2" t="inlineStr">
        <is>
          <t>CYM</t>
        </is>
      </c>
      <c r="B158" s="2" t="inlineStr">
        <is>
          <t>1</t>
        </is>
      </c>
      <c r="C158" s="2" t="inlineStr">
        <is>
          <t>1</t>
        </is>
      </c>
      <c r="D158" s="2" t="inlineStr">
        <is>
          <t>40.5</t>
        </is>
      </c>
    </row>
    <row r="159">
      <c r="A159" s="2" t="inlineStr">
        <is>
          <t>SMR</t>
        </is>
      </c>
      <c r="B159" s="2" t="inlineStr">
        <is>
          <t>1</t>
        </is>
      </c>
      <c r="C159" s="2" t="inlineStr">
        <is>
          <t>1</t>
        </is>
      </c>
      <c r="D159" s="2" t="inlineStr">
        <is>
          <t>88.2</t>
        </is>
      </c>
    </row>
    <row r="160">
      <c r="A160" s="2" t="inlineStr">
        <is>
          <t>MRT</t>
        </is>
      </c>
      <c r="B160" s="2" t="inlineStr">
        <is>
          <t>1</t>
        </is>
      </c>
      <c r="C160" s="2" t="inlineStr">
        <is>
          <t>1</t>
        </is>
      </c>
      <c r="D160" s="2" t="inlineStr">
        <is>
          <t>97.65</t>
        </is>
      </c>
    </row>
    <row r="161">
      <c r="A161" s="2" t="inlineStr">
        <is>
          <t>NCL</t>
        </is>
      </c>
      <c r="B161" s="2" t="inlineStr">
        <is>
          <t>1</t>
        </is>
      </c>
      <c r="C161" s="2" t="inlineStr">
        <is>
          <t>1</t>
        </is>
      </c>
      <c r="D161" s="2" t="inlineStr">
        <is>
          <t>175.5</t>
        </is>
      </c>
    </row>
    <row r="162">
      <c r="A162" s="2" t="inlineStr">
        <is>
          <t>SLE</t>
        </is>
      </c>
      <c r="B162" s="2" t="inlineStr">
        <is>
          <t>1</t>
        </is>
      </c>
      <c r="C162" s="2" t="inlineStr">
        <is>
          <t>1</t>
        </is>
      </c>
      <c r="D162" s="2" t="inlineStr">
        <is>
          <t>121.43</t>
        </is>
      </c>
    </row>
    <row r="163">
      <c r="A163" s="2" t="inlineStr">
        <is>
          <t>SDN</t>
        </is>
      </c>
      <c r="B163" s="2" t="inlineStr">
        <is>
          <t>1</t>
        </is>
      </c>
      <c r="C163" s="2" t="inlineStr">
        <is>
          <t>1</t>
        </is>
      </c>
      <c r="D163" s="2" t="inlineStr">
        <is>
          <t>99.0</t>
        </is>
      </c>
    </row>
    <row r="164">
      <c r="A164" s="2" t="inlineStr">
        <is>
          <t>ASM</t>
        </is>
      </c>
      <c r="B164" s="2" t="inlineStr">
        <is>
          <t>1</t>
        </is>
      </c>
      <c r="C164" s="2" t="inlineStr">
        <is>
          <t>1</t>
        </is>
      </c>
      <c r="D164" s="2" t="inlineStr">
        <is>
          <t>72.07</t>
        </is>
      </c>
    </row>
    <row r="165">
      <c r="A165" s="2" t="inlineStr">
        <is>
          <t>KIR</t>
        </is>
      </c>
      <c r="B165" s="2" t="inlineStr">
        <is>
          <t>1</t>
        </is>
      </c>
      <c r="C165" s="2" t="inlineStr">
        <is>
          <t>1</t>
        </is>
      </c>
      <c r="D165" s="2" t="inlineStr">
        <is>
          <t>108.0</t>
        </is>
      </c>
    </row>
    <row r="166">
      <c r="A166" s="2" t="inlineStr">
        <is>
          <t>ATF</t>
        </is>
      </c>
      <c r="B166" s="2" t="inlineStr">
        <is>
          <t>1</t>
        </is>
      </c>
      <c r="C166" s="2" t="inlineStr">
        <is>
          <t>1</t>
        </is>
      </c>
      <c r="D166" s="2" t="inlineStr">
        <is>
          <t>126.0</t>
        </is>
      </c>
    </row>
    <row r="167">
      <c r="A167" s="2" t="inlineStr">
        <is>
          <t>GUY</t>
        </is>
      </c>
      <c r="B167" s="2" t="inlineStr">
        <is>
          <t>1</t>
        </is>
      </c>
      <c r="C167" s="2" t="inlineStr">
        <is>
          <t>1</t>
        </is>
      </c>
      <c r="D167" s="2" t="inlineStr">
        <is>
          <t>120.0</t>
        </is>
      </c>
    </row>
    <row r="168">
      <c r="A168" s="2" t="inlineStr">
        <is>
          <t>LCA</t>
        </is>
      </c>
      <c r="B168" s="2" t="inlineStr">
        <is>
          <t>1</t>
        </is>
      </c>
      <c r="C168" s="2" t="inlineStr">
        <is>
          <t>1</t>
        </is>
      </c>
      <c r="D168" s="2" t="inlineStr">
        <is>
          <t>80.75</t>
        </is>
      </c>
    </row>
    <row r="169">
      <c r="A169" s="2" t="inlineStr">
        <is>
          <t>MLI</t>
        </is>
      </c>
      <c r="B169" s="2" t="inlineStr">
        <is>
          <t>1</t>
        </is>
      </c>
      <c r="C169" s="2" t="inlineStr">
        <is>
          <t>1</t>
        </is>
      </c>
      <c r="D169" s="2" t="inlineStr">
        <is>
          <t>89.0</t>
        </is>
      </c>
    </row>
    <row r="170">
      <c r="A170" s="2" t="inlineStr">
        <is>
          <t>DMA</t>
        </is>
      </c>
      <c r="B170" s="2" t="inlineStr">
        <is>
          <t>1</t>
        </is>
      </c>
      <c r="C170" s="2" t="inlineStr">
        <is>
          <t>1</t>
        </is>
      </c>
      <c r="D170" s="2" t="inlineStr">
        <is>
          <t>105.3</t>
        </is>
      </c>
    </row>
    <row r="171">
      <c r="A171" s="2" t="inlineStr">
        <is>
          <t>BFA</t>
        </is>
      </c>
      <c r="B171" s="2" t="inlineStr">
        <is>
          <t>1</t>
        </is>
      </c>
      <c r="C171" s="2" t="inlineStr">
        <is>
          <t>1</t>
        </is>
      </c>
      <c r="D171" s="2" t="inlineStr">
        <is>
          <t>80.3</t>
        </is>
      </c>
    </row>
    <row r="172">
      <c r="A172" s="2" t="inlineStr">
        <is>
          <t>NAM</t>
        </is>
      </c>
      <c r="B172" s="2" t="inlineStr">
        <is>
          <t>1</t>
        </is>
      </c>
      <c r="C172" s="2" t="inlineStr">
        <is>
          <t>1</t>
        </is>
      </c>
      <c r="D172" s="2" t="inlineStr">
        <is>
          <t>121.61</t>
        </is>
      </c>
    </row>
    <row r="173">
      <c r="A173" s="2" t="inlineStr">
        <is>
          <t>AIA</t>
        </is>
      </c>
      <c r="B173" s="2" t="inlineStr">
        <is>
          <t>1</t>
        </is>
      </c>
      <c r="C173" s="2" t="inlineStr">
        <is>
          <t>1</t>
        </is>
      </c>
      <c r="D173" s="2" t="inlineStr">
        <is>
          <t>265.0</t>
        </is>
      </c>
    </row>
    <row r="174">
      <c r="A174" s="2" t="inlineStr">
        <is>
          <t>PYF</t>
        </is>
      </c>
      <c r="B174" s="2" t="inlineStr">
        <is>
          <t>1</t>
        </is>
      </c>
      <c r="C174" s="2" t="inlineStr">
        <is>
          <t>1</t>
        </is>
      </c>
      <c r="D174" s="2" t="inlineStr">
        <is>
          <t>144.0</t>
        </is>
      </c>
    </row>
    <row r="175">
      <c r="A175" s="2" t="inlineStr">
        <is>
          <t>NIC</t>
        </is>
      </c>
      <c r="B175" s="2" t="inlineStr">
        <is>
          <t>1</t>
        </is>
      </c>
      <c r="C175" s="2" t="inlineStr">
        <is>
          <t>0</t>
        </is>
      </c>
      <c r="D175" s="2" t="inlineStr">
        <is>
          <t>139.0</t>
        </is>
      </c>
    </row>
    <row r="176">
      <c r="A176" s="2" t="inlineStr">
        <is>
          <t>HND</t>
        </is>
      </c>
      <c r="B176" s="2" t="inlineStr">
        <is>
          <t>1</t>
        </is>
      </c>
      <c r="C176" s="2" t="inlineStr">
        <is>
          <t>0</t>
        </is>
      </c>
      <c r="D176" s="2" t="inlineStr">
        <is>
          <t>79.0</t>
        </is>
      </c>
    </row>
    <row r="177">
      <c r="A177" s="2" t="inlineStr">
        <is>
          <t>VGB</t>
        </is>
      </c>
      <c r="B177" s="2" t="inlineStr">
        <is>
          <t>1</t>
        </is>
      </c>
      <c r="C177" s="2" t="inlineStr">
        <is>
          <t>0</t>
        </is>
      </c>
      <c r="D177" s="2" t="inlineStr">
        <is>
          <t>100.5</t>
        </is>
      </c>
    </row>
    <row r="178">
      <c r="A178" s="2" t="inlineStr">
        <is>
          <t>UMI</t>
        </is>
      </c>
      <c r="B178" s="2" t="inlineStr">
        <is>
          <t>1</t>
        </is>
      </c>
      <c r="C178" s="2" t="inlineStr">
        <is>
          <t>0</t>
        </is>
      </c>
      <c r="D178" s="2" t="inlineStr">
        <is>
          <t>200.0</t>
        </is>
      </c>
    </row>
    <row r="179">
      <c r="A179" s="2" t="inlineStr">
        <is>
          <t>MMR</t>
        </is>
      </c>
      <c r="B179" s="2" t="inlineStr">
        <is>
          <t>1</t>
        </is>
      </c>
      <c r="C179" s="2" t="inlineStr">
        <is>
          <t>1</t>
        </is>
      </c>
      <c r="D179" s="2" t="inlineStr">
        <is>
          <t>145.0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2026-04-26T14:45:29Z</dcterms:created>
  <dcterms:modified xmlns:dcterms="http://purl.org/dc/terms/" xmlns:xsi="http://www.w3.org/2001/XMLSchema-instance" xsi:type="dcterms:W3CDTF">2026-04-26T14:45:29Z</dcterms:modified>
</cp:coreProperties>
</file>