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ing3\Desktop\New folder\"/>
    </mc:Choice>
  </mc:AlternateContent>
  <xr:revisionPtr revIDLastSave="0" documentId="8_{E28BD961-3A72-4A0A-A8BD-EE6267092089}" xr6:coauthVersionLast="47" xr6:coauthVersionMax="47" xr10:uidLastSave="{00000000-0000-0000-0000-000000000000}"/>
  <bookViews>
    <workbookView xWindow="-28920" yWindow="-690" windowWidth="29040" windowHeight="15720" xr2:uid="{3E5A7D5C-2C55-45AE-ADBB-D7D398248EB0}"/>
  </bookViews>
  <sheets>
    <sheet name="Invoi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I2" i="1" s="1"/>
  <c r="G2" i="1"/>
</calcChain>
</file>

<file path=xl/sharedStrings.xml><?xml version="1.0" encoding="utf-8"?>
<sst xmlns="http://schemas.openxmlformats.org/spreadsheetml/2006/main" count="9" uniqueCount="9">
  <si>
    <t>Vendor Name</t>
  </si>
  <si>
    <t>Invoice Number</t>
  </si>
  <si>
    <t>Invoice Date</t>
  </si>
  <si>
    <t>Due Date</t>
  </si>
  <si>
    <t>Invoice Amount</t>
  </si>
  <si>
    <t>Payment Date</t>
  </si>
  <si>
    <t>Status</t>
  </si>
  <si>
    <t>Days Outstandings</t>
  </si>
  <si>
    <t>Aging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</si>
</sst>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C8F9-4F24-43AA-9D93-93B4AFCDF4E2}">
  <dimension ref="A1:I2"/>
  <sheetViews>
    <sheetView tabSelected="1" workbookViewId="0">
      <selection activeCell="F33" sqref="F33"/>
    </sheetView>
  </sheetViews>
  <sheetFormatPr defaultRowHeight="15" x14ac:dyDescent="0.25"/>
  <cols>
    <col min="1" max="1" width="18.5703125" customWidth="1"/>
    <col min="3" max="3" width="15.140625" customWidth="1"/>
    <col min="4" max="4" width="17.5703125" customWidth="1"/>
    <col min="8" max="8" width="1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G2" t="str">
        <f>IF(ISBLANK(F2),"Unpaid","Paid")</f>
        <v>Unpaid</v>
      </c>
      <c r="H2">
        <f ca="1">IF(G2="Paid",0,TODAY()-D2)</f>
        <v>46064</v>
      </c>
      <c r="I2" t="str">
        <f ca="1">IF(G2="Paid","Paid",
IF(H2&lt;=30,"0-30 Days",
IF(H2&lt;=60,"31-60 Days",
IF(H2&lt;=90,"61-90 Days",
"90+ Days"))))</f>
        <v>90+ Days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3 Department</dc:creator>
  <cp:lastModifiedBy>Accounting 3 Department</cp:lastModifiedBy>
  <dcterms:created xsi:type="dcterms:W3CDTF">2026-02-11T13:39:06Z</dcterms:created>
  <dcterms:modified xsi:type="dcterms:W3CDTF">2026-02-11T13:45:40Z</dcterms:modified>
</cp:coreProperties>
</file>