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  <sheet state="visible" name="Blacklist" sheetId="2" r:id="rId5"/>
    <sheet state="visible" name="Whitelist" sheetId="3" r:id="rId6"/>
  </sheets>
  <definedNames/>
  <calcPr/>
</workbook>
</file>

<file path=xl/sharedStrings.xml><?xml version="1.0" encoding="utf-8"?>
<sst xmlns="http://schemas.openxmlformats.org/spreadsheetml/2006/main" count="112" uniqueCount="46">
  <si>
    <t>Date</t>
  </si>
  <si>
    <t>Sender Email</t>
  </si>
  <si>
    <t>Subject</t>
  </si>
  <si>
    <t>Reason</t>
  </si>
  <si>
    <t>Google &lt;no-reply@accounts.google.com&gt;</t>
  </si>
  <si>
    <t>Security alert for xyz123@gmail.com</t>
  </si>
  <si>
    <t>Blacklisted: no-reply@accounts.google.com</t>
  </si>
  <si>
    <t>Security alert</t>
  </si>
  <si>
    <t>noreply.irctc@royalsundaram.in</t>
  </si>
  <si>
    <t>Congratulations your ROYAL SUNDARAM GENERAL INSURANCE Travel Policy is issued for PNR No.4315429557 dtd 02/03/2025</t>
  </si>
  <si>
    <t>Subject Keyword Match</t>
  </si>
  <si>
    <t>Congratulations your ROYAL SUNDARAM GENERAL INSURANCE Travel Policy is issued for PNR No.4527118241 dtd 28/02/2025</t>
  </si>
  <si>
    <t>Congratulations your ROYAL SUNDARAM GENERAL INSURANCE Travel Policy is issued for PNR No.6747710422 dtd 08/03/2025</t>
  </si>
  <si>
    <t>Congratulations your ROYAL SUNDARAM GENERAL INSURANCE Travel Policy is issued for PNR No.4626541818 dtd 02/02/2025</t>
  </si>
  <si>
    <t>HAT@libertyinsurance.in</t>
  </si>
  <si>
    <t>Congratulations your Liberty Travel Policy is issued for PNR No.4832476869 dtd 04/01/2025</t>
  </si>
  <si>
    <t>Congratulations your ROYAL SUNDARAM GENERAL INSURANCE Travel Policy is issued for PNR No.6646409138 dtd 25/01/2025</t>
  </si>
  <si>
    <t>Congratulations your ROYAL SUNDARAM GENERAL INSURANCE Travel Policy is issued for PNR No.4310423607 dtd 24/11/2024</t>
  </si>
  <si>
    <t>Congratulations your Liberty Travel Policy is issued for PNR No.4210423892 dtd 22/11/2024</t>
  </si>
  <si>
    <t>xyz &lt;xyz123@gmail.com&gt;</t>
  </si>
  <si>
    <t>Fwd: Congratulations - Uber</t>
  </si>
  <si>
    <t>NEXA LUMBINI - QUALITY MANAGER &lt;lumbini.qm@saboonexa.in&gt;</t>
  </si>
  <si>
    <t>Customer Care-Congratulations</t>
  </si>
  <si>
    <t>Swathi Busani &lt;swati.b@logicplanet.com&gt;</t>
  </si>
  <si>
    <t>Mavis &lt;adellia.permatasari@paditech.id&gt;</t>
  </si>
  <si>
    <t>Donation Code</t>
  </si>
  <si>
    <t>Spam</t>
  </si>
  <si>
    <t>"Your Email Win $550,000.00 From GFB ORGANIZATION" &lt;nikeei@kmtn.ru&gt;</t>
  </si>
  <si>
    <t>Contact GFB ORGANIZATION Via Email: (gfoundation769@gmail.com / Whatsapp Number:+44 7751 674341)</t>
  </si>
  <si>
    <t>"Mrs.  Marie C. Gonzalez" &lt;baharbani3694@gmail.com&gt;</t>
  </si>
  <si>
    <t>Roper St. Francis Cancer Center</t>
  </si>
  <si>
    <t>1mg &lt;no-reply@mail.1mg.com&gt;</t>
  </si>
  <si>
    <t>OTP for TATA 1mg Login</t>
  </si>
  <si>
    <t>ticketadmin@irctc.co.in</t>
  </si>
  <si>
    <t>One Time Password (OTP) for your LOGIN on IRCTC</t>
  </si>
  <si>
    <t>mstcecomm@mstcecommerce.co.in</t>
  </si>
  <si>
    <t>Email OTP Request - MSTC e-Auction Portal</t>
  </si>
  <si>
    <t>FYERS &lt;no-reply@fyers.in&gt;</t>
  </si>
  <si>
    <t>FYERS Login OTP - Email Notification</t>
  </si>
  <si>
    <t>Rolon Premium &lt;info@rolonpremium.co.in&gt;</t>
  </si>
  <si>
    <t>OTP verification</t>
  </si>
  <si>
    <t>Pro Capital &lt;procapital.mohdfaiz@gmail.com&gt;</t>
  </si>
  <si>
    <t>Procapital World OTP For Application</t>
  </si>
  <si>
    <t>Email to Delete</t>
  </si>
  <si>
    <t>Expires On</t>
  </si>
  <si>
    <t>no-reply@accounts.google.com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</si>
</sst>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2" numFmtId="14" xfId="0" applyAlignment="1" applyBorder="1" applyFont="1" applyNumberForma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14" xfId="0" applyAlignment="1" applyBorder="1" applyFont="1" applyNumberForma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4" fillId="0" fontId="2" numFmtId="14" xfId="0" applyAlignment="1" applyBorder="1" applyFont="1" applyNumberForma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14" xfId="0" applyAlignment="1" applyBorder="1" applyFont="1" applyNumberForma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10" fillId="0" fontId="2" numFmtId="14" xfId="0" applyAlignment="1" applyBorder="1" applyFont="1" applyNumberForma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Log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36" displayName="Table1" name="Table1" id="1">
  <tableColumns count="4">
    <tableColumn name="Date" id="1"/>
    <tableColumn name="Sender Email" id="2"/>
    <tableColumn name="Subject" id="3"/>
    <tableColumn name="Reason" id="4"/>
  </tableColumns>
  <tableStyleInfo name="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52.38"/>
    <col customWidth="1" min="3" max="3" width="98.25"/>
    <col customWidth="1" min="4" max="4" width="34.63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45816.92601898148</v>
      </c>
      <c r="B2" s="5" t="s">
        <v>4</v>
      </c>
      <c r="C2" s="5" t="s">
        <v>5</v>
      </c>
      <c r="D2" s="6" t="s">
        <v>6</v>
      </c>
    </row>
    <row r="3">
      <c r="A3" s="7">
        <v>45816.92601898148</v>
      </c>
      <c r="B3" s="8" t="s">
        <v>4</v>
      </c>
      <c r="C3" s="8" t="s">
        <v>5</v>
      </c>
      <c r="D3" s="9" t="s">
        <v>6</v>
      </c>
    </row>
    <row r="4">
      <c r="A4" s="4">
        <v>45816.92601898148</v>
      </c>
      <c r="B4" s="5" t="s">
        <v>4</v>
      </c>
      <c r="C4" s="5" t="s">
        <v>5</v>
      </c>
      <c r="D4" s="6" t="s">
        <v>6</v>
      </c>
    </row>
    <row r="5">
      <c r="A5" s="7">
        <v>45816.92601898148</v>
      </c>
      <c r="B5" s="8" t="s">
        <v>4</v>
      </c>
      <c r="C5" s="8" t="s">
        <v>7</v>
      </c>
      <c r="D5" s="9" t="s">
        <v>6</v>
      </c>
    </row>
    <row r="6">
      <c r="A6" s="4">
        <v>45816.92601898148</v>
      </c>
      <c r="B6" s="5" t="s">
        <v>4</v>
      </c>
      <c r="C6" s="5" t="s">
        <v>5</v>
      </c>
      <c r="D6" s="6" t="s">
        <v>6</v>
      </c>
    </row>
    <row r="7">
      <c r="A7" s="7">
        <v>45816.92601898148</v>
      </c>
      <c r="B7" s="8" t="s">
        <v>4</v>
      </c>
      <c r="C7" s="8" t="s">
        <v>5</v>
      </c>
      <c r="D7" s="9" t="s">
        <v>6</v>
      </c>
    </row>
    <row r="8">
      <c r="A8" s="4">
        <v>45816.92601898148</v>
      </c>
      <c r="B8" s="5" t="s">
        <v>4</v>
      </c>
      <c r="C8" s="5" t="s">
        <v>5</v>
      </c>
      <c r="D8" s="6" t="s">
        <v>6</v>
      </c>
    </row>
    <row r="9">
      <c r="A9" s="7">
        <v>45816.92601898148</v>
      </c>
      <c r="B9" s="8" t="s">
        <v>8</v>
      </c>
      <c r="C9" s="8" t="s">
        <v>9</v>
      </c>
      <c r="D9" s="9" t="s">
        <v>10</v>
      </c>
    </row>
    <row r="10">
      <c r="A10" s="4">
        <v>45816.92601898148</v>
      </c>
      <c r="B10" s="5" t="s">
        <v>8</v>
      </c>
      <c r="C10" s="5" t="s">
        <v>11</v>
      </c>
      <c r="D10" s="6" t="s">
        <v>10</v>
      </c>
    </row>
    <row r="11">
      <c r="A11" s="7">
        <v>45816.92601898148</v>
      </c>
      <c r="B11" s="8" t="s">
        <v>8</v>
      </c>
      <c r="C11" s="8" t="s">
        <v>12</v>
      </c>
      <c r="D11" s="9" t="s">
        <v>10</v>
      </c>
    </row>
    <row r="12">
      <c r="A12" s="4">
        <v>45816.92601898148</v>
      </c>
      <c r="B12" s="5" t="s">
        <v>8</v>
      </c>
      <c r="C12" s="5" t="s">
        <v>13</v>
      </c>
      <c r="D12" s="6" t="s">
        <v>10</v>
      </c>
    </row>
    <row r="13">
      <c r="A13" s="7">
        <v>45816.92601898148</v>
      </c>
      <c r="B13" s="8" t="s">
        <v>14</v>
      </c>
      <c r="C13" s="8" t="s">
        <v>15</v>
      </c>
      <c r="D13" s="9" t="s">
        <v>10</v>
      </c>
    </row>
    <row r="14">
      <c r="A14" s="4">
        <v>45816.92601898148</v>
      </c>
      <c r="B14" s="5" t="s">
        <v>8</v>
      </c>
      <c r="C14" s="5" t="s">
        <v>16</v>
      </c>
      <c r="D14" s="6" t="s">
        <v>10</v>
      </c>
    </row>
    <row r="15">
      <c r="A15" s="7">
        <v>45816.92601898148</v>
      </c>
      <c r="B15" s="8" t="s">
        <v>8</v>
      </c>
      <c r="C15" s="8" t="s">
        <v>17</v>
      </c>
      <c r="D15" s="9" t="s">
        <v>10</v>
      </c>
    </row>
    <row r="16">
      <c r="A16" s="4">
        <v>45816.92601898148</v>
      </c>
      <c r="B16" s="5" t="s">
        <v>14</v>
      </c>
      <c r="C16" s="5" t="s">
        <v>18</v>
      </c>
      <c r="D16" s="6" t="s">
        <v>10</v>
      </c>
    </row>
    <row r="17">
      <c r="A17" s="7">
        <v>45816.92601898148</v>
      </c>
      <c r="B17" s="8" t="s">
        <v>19</v>
      </c>
      <c r="C17" s="8" t="s">
        <v>20</v>
      </c>
      <c r="D17" s="9" t="s">
        <v>10</v>
      </c>
    </row>
    <row r="18">
      <c r="A18" s="4">
        <v>45816.92601898148</v>
      </c>
      <c r="B18" s="5" t="s">
        <v>21</v>
      </c>
      <c r="C18" s="5" t="s">
        <v>22</v>
      </c>
      <c r="D18" s="6" t="s">
        <v>10</v>
      </c>
    </row>
    <row r="19">
      <c r="A19" s="7">
        <v>45816.92601898148</v>
      </c>
      <c r="B19" s="8" t="s">
        <v>23</v>
      </c>
      <c r="C19" s="8" t="s">
        <v>23</v>
      </c>
      <c r="D19" s="9" t="s">
        <v>10</v>
      </c>
    </row>
    <row r="20">
      <c r="A20" s="4">
        <v>45816.93914203704</v>
      </c>
      <c r="B20" s="5" t="s">
        <v>4</v>
      </c>
      <c r="C20" s="5" t="s">
        <v>7</v>
      </c>
      <c r="D20" s="6" t="s">
        <v>6</v>
      </c>
    </row>
    <row r="21">
      <c r="A21" s="7">
        <v>45816.93914203704</v>
      </c>
      <c r="B21" s="8" t="s">
        <v>4</v>
      </c>
      <c r="C21" s="8" t="s">
        <v>5</v>
      </c>
      <c r="D21" s="9" t="s">
        <v>6</v>
      </c>
    </row>
    <row r="22">
      <c r="A22" s="4">
        <v>45816.97630501157</v>
      </c>
      <c r="B22" s="5" t="s">
        <v>4</v>
      </c>
      <c r="C22" s="5" t="s">
        <v>7</v>
      </c>
      <c r="D22" s="6" t="s">
        <v>6</v>
      </c>
    </row>
    <row r="23">
      <c r="A23" s="7">
        <v>45816.97630501157</v>
      </c>
      <c r="B23" s="8" t="s">
        <v>4</v>
      </c>
      <c r="C23" s="8" t="s">
        <v>5</v>
      </c>
      <c r="D23" s="9" t="s">
        <v>6</v>
      </c>
    </row>
    <row r="24">
      <c r="A24" s="4">
        <v>45816.97630501157</v>
      </c>
      <c r="B24" s="5" t="s">
        <v>4</v>
      </c>
      <c r="C24" s="5" t="s">
        <v>5</v>
      </c>
      <c r="D24" s="6" t="s">
        <v>6</v>
      </c>
    </row>
    <row r="25">
      <c r="A25" s="7">
        <v>45816.97630501157</v>
      </c>
      <c r="B25" s="8" t="s">
        <v>19</v>
      </c>
      <c r="C25" s="8" t="s">
        <v>20</v>
      </c>
      <c r="D25" s="9" t="s">
        <v>10</v>
      </c>
    </row>
    <row r="26">
      <c r="A26" s="4">
        <v>45819.99094505787</v>
      </c>
      <c r="B26" s="5" t="s">
        <v>24</v>
      </c>
      <c r="C26" s="5" t="s">
        <v>25</v>
      </c>
      <c r="D26" s="6" t="s">
        <v>26</v>
      </c>
    </row>
    <row r="27">
      <c r="A27" s="7">
        <v>45819.99094505787</v>
      </c>
      <c r="B27" s="8" t="s">
        <v>27</v>
      </c>
      <c r="C27" s="8" t="s">
        <v>28</v>
      </c>
      <c r="D27" s="9" t="s">
        <v>26</v>
      </c>
    </row>
    <row r="28">
      <c r="A28" s="4">
        <v>45819.99094505787</v>
      </c>
      <c r="B28" s="5" t="s">
        <v>29</v>
      </c>
      <c r="C28" s="5" t="s">
        <v>30</v>
      </c>
      <c r="D28" s="6" t="s">
        <v>26</v>
      </c>
    </row>
    <row r="29">
      <c r="A29" s="7">
        <v>45819.99094505787</v>
      </c>
      <c r="B29" s="8" t="s">
        <v>4</v>
      </c>
      <c r="C29" s="8" t="s">
        <v>5</v>
      </c>
      <c r="D29" s="9" t="s">
        <v>6</v>
      </c>
    </row>
    <row r="30">
      <c r="A30" s="10">
        <v>45819.99711524305</v>
      </c>
      <c r="B30" s="11" t="s">
        <v>31</v>
      </c>
      <c r="C30" s="11" t="s">
        <v>32</v>
      </c>
      <c r="D30" s="12" t="s">
        <v>10</v>
      </c>
    </row>
    <row r="31">
      <c r="A31" s="13">
        <v>45819.99991493055</v>
      </c>
      <c r="B31" s="14" t="s">
        <v>33</v>
      </c>
      <c r="C31" s="14" t="s">
        <v>34</v>
      </c>
      <c r="D31" s="15" t="s">
        <v>10</v>
      </c>
    </row>
    <row r="32">
      <c r="A32" s="10">
        <v>45819.99991493055</v>
      </c>
      <c r="B32" s="11" t="s">
        <v>35</v>
      </c>
      <c r="C32" s="11" t="s">
        <v>36</v>
      </c>
      <c r="D32" s="12" t="s">
        <v>10</v>
      </c>
    </row>
    <row r="33">
      <c r="A33" s="13">
        <v>45819.99991493055</v>
      </c>
      <c r="B33" s="14" t="s">
        <v>37</v>
      </c>
      <c r="C33" s="14" t="s">
        <v>38</v>
      </c>
      <c r="D33" s="15" t="s">
        <v>10</v>
      </c>
    </row>
    <row r="34">
      <c r="A34" s="10">
        <v>45819.99991493055</v>
      </c>
      <c r="B34" s="11" t="s">
        <v>37</v>
      </c>
      <c r="C34" s="11" t="s">
        <v>38</v>
      </c>
      <c r="D34" s="12" t="s">
        <v>10</v>
      </c>
    </row>
    <row r="35">
      <c r="A35" s="13">
        <v>45819.99991493055</v>
      </c>
      <c r="B35" s="14" t="s">
        <v>39</v>
      </c>
      <c r="C35" s="14" t="s">
        <v>40</v>
      </c>
      <c r="D35" s="15" t="s">
        <v>10</v>
      </c>
    </row>
    <row r="36">
      <c r="A36" s="16">
        <v>45819.99991493055</v>
      </c>
      <c r="B36" s="17" t="s">
        <v>41</v>
      </c>
      <c r="C36" s="17" t="s">
        <v>42</v>
      </c>
      <c r="D36" s="18" t="s">
        <v>10</v>
      </c>
    </row>
  </sheetData>
  <dataValidations>
    <dataValidation type="custom" allowBlank="1" showDropDown="1" sqref="A2:A36">
      <formula1>OR(NOT(ISERROR(DATEVALUE(A2))), AND(ISNUMBER(A2), LEFT(CELL("format", A2))="D"))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43</v>
      </c>
      <c r="B1" s="19" t="s">
        <v>44</v>
      </c>
    </row>
    <row r="2">
      <c r="A2" s="20" t="s">
        <v>45</v>
      </c>
      <c r="B2" s="21">
        <v>46204.0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