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"/>
    </mc:Choice>
  </mc:AlternateContent>
  <xr:revisionPtr revIDLastSave="0" documentId="13_ncr:1_{F71E3C64-DD40-D24D-BD02-9B21D992AD05}" xr6:coauthVersionLast="47" xr6:coauthVersionMax="47" xr10:uidLastSave="{00000000-0000-0000-0000-000000000000}"/>
  <bookViews>
    <workbookView xWindow="0" yWindow="0" windowWidth="33600" windowHeight="21000" xr2:uid="{2C94DB12-367B-4C49-9E91-7612AB42430D}"/>
  </bookViews>
  <sheets>
    <sheet name="Sheet1" sheetId="1" r:id="rId1"/>
  </sheets>
  <definedNames>
    <definedName name="user13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7B68F-DC63-E04F-9D5A-B8449DEEADEB}" name="user13" type="6" refreshedVersion="7" background="1" saveData="1">
    <textPr codePage="65001" sourceFile="/Users/vipulsemwal/Downloads/CurlyBrackets-main-5/Experiment-DataAnalysis/Combinations/Combi2_new/user13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<sst xmlns="http://schemas.openxmlformats.org/spreadsheetml/2006/main" count="174" uniqueCount="45">
  <si>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</si>
  <si>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</si>
  <si>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</si>
  <si>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</si>
  <si>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</si>
  <si>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</si>
  <si>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</si>
  <si>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</si>
  <si>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</si>
  <si>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</si>
  <si>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</si>
  <si>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user13</t>
  </si>
  <si>
    <t>./snippets/Final/ArraySum(WIC).png</t>
  </si>
  <si>
    <t>1</t>
  </si>
  <si>
    <t>./snippets/Final/ArraySumresp(WIC).png</t>
  </si>
  <si>
    <t>2</t>
  </si>
  <si>
    <t>./snippets/Final/BubbleSort(WOC).png</t>
  </si>
  <si>
    <t>3</t>
  </si>
  <si>
    <t>./snippets/Final/BubbleSortresp(WOC).png</t>
  </si>
  <si>
    <t>4</t>
  </si>
  <si>
    <t>./snippets/Final/NumberCheck(CNL).png</t>
  </si>
  <si>
    <t>5</t>
  </si>
  <si>
    <t>./snippets/Final/NumberCheckresp(CNL).png</t>
  </si>
  <si>
    <t>6</t>
  </si>
  <si>
    <t>./snippets/Final/ContainsSubstring(WIC).png</t>
  </si>
  <si>
    <t>7</t>
  </si>
  <si>
    <t>./snippets/Final/ContainsSubstringresp(WIC).png</t>
  </si>
  <si>
    <t>8</t>
  </si>
  <si>
    <t>./snippets/Final/Power(WOC).png</t>
  </si>
  <si>
    <t>9</t>
  </si>
  <si>
    <t>./snippets/Final/Powerresp(WOC).png</t>
  </si>
  <si>
    <t>10</t>
  </si>
  <si>
    <t>./snippets/Final/BinaryConversion(CNL).png</t>
  </si>
  <si>
    <t>11</t>
  </si>
  <si>
    <t>./snippets/Final/BinaryConversionresp(CNL).png</t>
  </si>
  <si>
    <t>12</t>
  </si>
  <si>
    <t>./snippets/Final/MultiplyMatrix(WIC).png</t>
  </si>
  <si>
    <t>13</t>
  </si>
  <si>
    <t>./snippets/Final/MultiplyMatrixresp(WIC).png</t>
  </si>
  <si>
    <t>14</t>
  </si>
  <si>
    <t>./snippets/Final/PrimeNumber(WOC).png</t>
  </si>
  <si>
    <t>15</t>
  </si>
  <si>
    <t>./snippets/Final/PrimeNumberresp(WOC).png</t>
  </si>
  <si>
    <t>FIXATIONDURATION</t>
  </si>
  <si>
    <t>TOTALFIXATIONDURATION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</si>
</sst>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3" connectionId="1" xr16:uid="{97FF3ACE-76B4-814B-9258-D7B69E880C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226E-7668-9249-8306-91ADA186081B}">
  <dimension ref="A1:DW17"/>
  <sheetViews>
    <sheetView tabSelected="1" topLeftCell="DL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332031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19.1640625" customWidth="1"/>
    <col min="127" max="127" width="24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81.812299966812105</v>
      </c>
      <c r="F2">
        <v>2.4976000000000099E-2</v>
      </c>
      <c r="G2">
        <v>4.1591000000003903E-2</v>
      </c>
      <c r="H2">
        <v>2</v>
      </c>
      <c r="I2">
        <v>6.6567000000003998E-2</v>
      </c>
      <c r="J2">
        <v>2</v>
      </c>
      <c r="K2">
        <v>1.12463299999998</v>
      </c>
      <c r="L2">
        <v>0</v>
      </c>
      <c r="M2">
        <v>0</v>
      </c>
      <c r="N2">
        <v>0</v>
      </c>
      <c r="O2">
        <v>0</v>
      </c>
      <c r="P2">
        <v>0</v>
      </c>
      <c r="Q2">
        <v>0.44984000000000002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4.1775999999995102E-2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6.6567000000003998E-2</v>
      </c>
      <c r="DW2">
        <f>DV2+DV3</f>
        <v>0.183151000000007</v>
      </c>
    </row>
    <row r="3" spans="1:127" x14ac:dyDescent="0.2">
      <c r="A3" s="1" t="s">
        <v>13</v>
      </c>
      <c r="B3" t="s">
        <v>11</v>
      </c>
      <c r="C3" t="s">
        <v>14</v>
      </c>
      <c r="D3">
        <v>32.360872983932403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3.3293999999997902E-2</v>
      </c>
      <c r="S3">
        <v>0</v>
      </c>
      <c r="T3">
        <v>1</v>
      </c>
      <c r="U3">
        <v>3.3293999999997902E-2</v>
      </c>
      <c r="V3">
        <v>1</v>
      </c>
      <c r="W3">
        <v>1.6694000000001E-2</v>
      </c>
      <c r="X3">
        <v>3.3302000000006098E-2</v>
      </c>
      <c r="Y3">
        <v>0</v>
      </c>
      <c r="Z3">
        <v>1</v>
      </c>
      <c r="AA3">
        <v>3.3302000000006098E-2</v>
      </c>
      <c r="AB3">
        <v>1</v>
      </c>
      <c r="AC3">
        <v>1.6733999999985299E-2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4.9987999999998999E-2</v>
      </c>
      <c r="AK3">
        <v>0</v>
      </c>
      <c r="AL3">
        <v>1</v>
      </c>
      <c r="AM3">
        <v>4.9987999999998999E-2</v>
      </c>
      <c r="AN3">
        <v>1</v>
      </c>
      <c r="AO3">
        <v>0.224680999999989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0.11658400000000299</v>
      </c>
      <c r="DW3">
        <f>DV4+DV5</f>
        <v>0.32493500000002401</v>
      </c>
    </row>
    <row r="4" spans="1:127" x14ac:dyDescent="0.2">
      <c r="A4" s="1" t="s">
        <v>15</v>
      </c>
      <c r="B4" t="s">
        <v>11</v>
      </c>
      <c r="C4" t="s">
        <v>16</v>
      </c>
      <c r="D4">
        <v>32.0786581039428</v>
      </c>
      <c r="F4">
        <v>9.9985000000003696E-2</v>
      </c>
      <c r="G4">
        <v>4.1681999999994397E-2</v>
      </c>
      <c r="H4">
        <v>4</v>
      </c>
      <c r="I4">
        <v>0.19999700000001</v>
      </c>
      <c r="J4">
        <v>3</v>
      </c>
      <c r="K4">
        <v>2.24151999999998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0.19999700000001</v>
      </c>
      <c r="DW4">
        <f>DV6+DV7</f>
        <v>0</v>
      </c>
    </row>
    <row r="5" spans="1:127" x14ac:dyDescent="0.2">
      <c r="A5" s="1" t="s">
        <v>17</v>
      </c>
      <c r="B5" t="s">
        <v>11</v>
      </c>
      <c r="C5" t="s">
        <v>18</v>
      </c>
      <c r="D5">
        <v>136.359944105148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4.9969000000004302E-2</v>
      </c>
      <c r="AE5">
        <v>7.496900000001E-2</v>
      </c>
      <c r="AF5">
        <v>2</v>
      </c>
      <c r="AG5">
        <v>0.124938000000014</v>
      </c>
      <c r="AH5">
        <v>2</v>
      </c>
      <c r="AI5">
        <v>0.17504299999995901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0.124938000000014</v>
      </c>
      <c r="DW5">
        <f>DV8+DV9</f>
        <v>0.29175199999991652</v>
      </c>
    </row>
    <row r="6" spans="1:127" x14ac:dyDescent="0.2">
      <c r="A6" s="1" t="s">
        <v>19</v>
      </c>
      <c r="B6" t="s">
        <v>11</v>
      </c>
      <c r="C6" t="s">
        <v>20</v>
      </c>
      <c r="D6">
        <v>7.35503697395324</v>
      </c>
      <c r="F6">
        <v>0</v>
      </c>
      <c r="G6">
        <v>0</v>
      </c>
      <c r="H6">
        <v>0</v>
      </c>
      <c r="I6">
        <v>0</v>
      </c>
      <c r="J6">
        <v>0</v>
      </c>
      <c r="K6">
        <v>8.3290000000033598E-3</v>
      </c>
      <c r="L6">
        <v>0</v>
      </c>
      <c r="M6">
        <v>0</v>
      </c>
      <c r="N6">
        <v>0</v>
      </c>
      <c r="O6">
        <v>0</v>
      </c>
      <c r="P6">
        <v>0</v>
      </c>
      <c r="Q6">
        <v>1.6708999999991599E-2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54.195429086685103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2.50119999999469E-2</v>
      </c>
      <c r="X7">
        <v>0</v>
      </c>
      <c r="Y7">
        <v>0</v>
      </c>
      <c r="Z7">
        <v>0</v>
      </c>
      <c r="AA7">
        <v>0</v>
      </c>
      <c r="AB7">
        <v>0</v>
      </c>
      <c r="AC7">
        <v>0.35834200000005001</v>
      </c>
      <c r="AD7">
        <v>0</v>
      </c>
      <c r="AE7">
        <v>0</v>
      </c>
      <c r="AF7">
        <v>0</v>
      </c>
      <c r="AG7">
        <v>0</v>
      </c>
      <c r="AH7">
        <v>0</v>
      </c>
      <c r="AI7">
        <v>0.10829399999994301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7.49799999999822E-2</v>
      </c>
      <c r="AV7">
        <v>0</v>
      </c>
      <c r="AW7">
        <v>0</v>
      </c>
      <c r="AX7">
        <v>0</v>
      </c>
      <c r="AY7">
        <v>0</v>
      </c>
      <c r="AZ7">
        <v>0</v>
      </c>
      <c r="BA7">
        <v>7.4953999999991E-2</v>
      </c>
      <c r="BB7">
        <v>0</v>
      </c>
      <c r="BC7">
        <v>0</v>
      </c>
      <c r="BD7">
        <v>0</v>
      </c>
      <c r="BE7">
        <v>0</v>
      </c>
      <c r="BF7">
        <v>0</v>
      </c>
      <c r="BG7">
        <v>0.83333599999997399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0.16668900000001899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0</v>
      </c>
      <c r="DW7">
        <f>DV12+DV13</f>
        <v>1.0334409999998106</v>
      </c>
    </row>
    <row r="8" spans="1:127" x14ac:dyDescent="0.2">
      <c r="A8" s="1" t="s">
        <v>23</v>
      </c>
      <c r="B8" t="s">
        <v>11</v>
      </c>
      <c r="C8" t="s">
        <v>24</v>
      </c>
      <c r="D8">
        <v>39.930098056793199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5.0020000000017703E-2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2.5004999999964601E-2</v>
      </c>
      <c r="CM8">
        <v>2.5020999999980999E-2</v>
      </c>
      <c r="CN8">
        <v>7</v>
      </c>
      <c r="CO8">
        <v>0.21674799999993799</v>
      </c>
      <c r="CP8">
        <v>3</v>
      </c>
      <c r="CQ8">
        <v>7.5410630000002898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0.21674799999993799</v>
      </c>
      <c r="DW8">
        <f>DV14+DV15</f>
        <v>0.14165999999988782</v>
      </c>
    </row>
    <row r="9" spans="1:127" x14ac:dyDescent="0.2">
      <c r="A9" s="1" t="s">
        <v>25</v>
      </c>
      <c r="B9" t="s">
        <v>11</v>
      </c>
      <c r="C9" t="s">
        <v>26</v>
      </c>
      <c r="D9">
        <v>63.841590166091997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0.783278999999936</v>
      </c>
      <c r="AP9">
        <v>0</v>
      </c>
      <c r="AQ9">
        <v>0</v>
      </c>
      <c r="AR9">
        <v>0</v>
      </c>
      <c r="AS9">
        <v>0</v>
      </c>
      <c r="AT9">
        <v>0</v>
      </c>
      <c r="AU9">
        <v>0.14168699999998999</v>
      </c>
      <c r="AV9">
        <v>0</v>
      </c>
      <c r="AW9">
        <v>0</v>
      </c>
      <c r="AX9">
        <v>0</v>
      </c>
      <c r="AY9">
        <v>0</v>
      </c>
      <c r="AZ9">
        <v>0</v>
      </c>
      <c r="BA9">
        <v>0.13329100000004199</v>
      </c>
      <c r="BB9">
        <v>0</v>
      </c>
      <c r="BC9">
        <v>0</v>
      </c>
      <c r="BD9">
        <v>0</v>
      </c>
      <c r="BE9">
        <v>0</v>
      </c>
      <c r="BF9">
        <v>0</v>
      </c>
      <c r="BG9">
        <v>0.26666199999999601</v>
      </c>
      <c r="BH9">
        <v>0</v>
      </c>
      <c r="BI9">
        <v>0</v>
      </c>
      <c r="BJ9">
        <v>0</v>
      </c>
      <c r="BK9">
        <v>0</v>
      </c>
      <c r="BL9">
        <v>0</v>
      </c>
      <c r="BM9">
        <v>0.183312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6.6601000000048302E-2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2.4980000000027699E-2</v>
      </c>
      <c r="CG9">
        <v>2.5023999999973501E-2</v>
      </c>
      <c r="CH9">
        <v>3</v>
      </c>
      <c r="CI9">
        <v>7.5003999999978505E-2</v>
      </c>
      <c r="CJ9">
        <v>1</v>
      </c>
      <c r="CK9">
        <v>1.1414130000001099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8.3199999999692392E-3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7.5003999999978505E-2</v>
      </c>
      <c r="DW9">
        <f>DV16+DV17</f>
        <v>2.49440000000049E-2</v>
      </c>
    </row>
    <row r="10" spans="1:127" x14ac:dyDescent="0.2">
      <c r="A10" s="1" t="s">
        <v>27</v>
      </c>
      <c r="B10" t="s">
        <v>11</v>
      </c>
      <c r="C10" t="s">
        <v>28</v>
      </c>
      <c r="D10">
        <v>28.695651054382299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77.061403989791799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13.901206016540501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0.22505599999999501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0.16656799999998301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2.4995999999987299E-2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131.92958402633599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0.61669800000015496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0.416403999999715</v>
      </c>
      <c r="AD13">
        <v>4.9991999999974703E-2</v>
      </c>
      <c r="AE13">
        <v>3.33389999999553E-2</v>
      </c>
      <c r="AF13">
        <v>2</v>
      </c>
      <c r="AG13">
        <v>8.33309999999301E-2</v>
      </c>
      <c r="AH13">
        <v>1</v>
      </c>
      <c r="AI13">
        <v>0.82475799999985999</v>
      </c>
      <c r="AJ13">
        <v>3.3328999999980603E-2</v>
      </c>
      <c r="AK13">
        <v>0</v>
      </c>
      <c r="AL13">
        <v>1</v>
      </c>
      <c r="AM13">
        <v>3.3328999999980603E-2</v>
      </c>
      <c r="AN13">
        <v>1</v>
      </c>
      <c r="AO13">
        <v>7.5101000000017806E-2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1.66319999999586E-2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8.3319999999957803E-3</v>
      </c>
      <c r="BH13">
        <v>2.49999999999772E-2</v>
      </c>
      <c r="BI13">
        <v>2.5014999999939301E-2</v>
      </c>
      <c r="BJ13">
        <v>22</v>
      </c>
      <c r="BK13">
        <v>0.91678099999990004</v>
      </c>
      <c r="BL13">
        <v>15</v>
      </c>
      <c r="BM13">
        <v>9.6408540000003295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1.0334409999998106</v>
      </c>
    </row>
    <row r="14" spans="1:127" x14ac:dyDescent="0.2">
      <c r="A14" s="1" t="s">
        <v>35</v>
      </c>
      <c r="B14" t="s">
        <v>11</v>
      </c>
      <c r="C14" t="s">
        <v>36</v>
      </c>
      <c r="D14">
        <v>22.496870040893501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2.50119999999469E-2</v>
      </c>
      <c r="Y14">
        <v>0</v>
      </c>
      <c r="Z14">
        <v>1</v>
      </c>
      <c r="AA14">
        <v>2.50119999999469E-2</v>
      </c>
      <c r="AB14">
        <v>1</v>
      </c>
      <c r="AC14">
        <v>2.4941000000012498E-2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2.50119999999469E-2</v>
      </c>
    </row>
    <row r="15" spans="1:127" x14ac:dyDescent="0.2">
      <c r="A15" s="1" t="s">
        <v>37</v>
      </c>
      <c r="B15" t="s">
        <v>11</v>
      </c>
      <c r="C15" t="s">
        <v>38</v>
      </c>
      <c r="D15">
        <v>21.329847097396801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7.4993000000063106E-2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8.3319999999957803E-2</v>
      </c>
      <c r="CA15">
        <v>0</v>
      </c>
      <c r="CB15">
        <v>1</v>
      </c>
      <c r="CC15">
        <v>8.3319999999957803E-2</v>
      </c>
      <c r="CD15">
        <v>1</v>
      </c>
      <c r="CE15">
        <v>2.5004000000080798E-2</v>
      </c>
      <c r="CF15">
        <v>3.33279999999831E-2</v>
      </c>
      <c r="CG15">
        <v>0</v>
      </c>
      <c r="CH15">
        <v>1</v>
      </c>
      <c r="CI15">
        <v>3.33279999999831E-2</v>
      </c>
      <c r="CJ15">
        <v>1</v>
      </c>
      <c r="CK15">
        <v>1.6691000000036999E-2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0.11664799999994091</v>
      </c>
    </row>
    <row r="16" spans="1:127" x14ac:dyDescent="0.2">
      <c r="A16" s="1" t="s">
        <v>39</v>
      </c>
      <c r="B16" t="s">
        <v>11</v>
      </c>
      <c r="C16" t="s">
        <v>40</v>
      </c>
      <c r="D16">
        <v>15.806371927261299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0.199970000000007</v>
      </c>
      <c r="X16">
        <v>2.49440000000049E-2</v>
      </c>
      <c r="Y16">
        <v>0</v>
      </c>
      <c r="Z16">
        <v>1</v>
      </c>
      <c r="AA16">
        <v>2.49440000000049E-2</v>
      </c>
      <c r="AB16">
        <v>1</v>
      </c>
      <c r="AC16">
        <v>8.3070000000588992E-3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5.8300000000031098E-2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2.49440000000049E-2</v>
      </c>
    </row>
    <row r="17" spans="1:126" x14ac:dyDescent="0.2">
      <c r="A17" s="1" t="s">
        <v>41</v>
      </c>
      <c r="B17" t="s">
        <v>11</v>
      </c>
      <c r="C17" t="s">
        <v>42</v>
      </c>
      <c r="D17">
        <v>8.3946261405944806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1.6637000000059701E-2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2022-08-07T15:18:47Z</dcterms:created>
  <dcterms:modified xsi:type="dcterms:W3CDTF">2022-08-07T15:30:59Z</dcterms:modified>
</cp:coreProperties>
</file>