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1_new/"/>
    </mc:Choice>
  </mc:AlternateContent>
  <xr:revisionPtr revIDLastSave="0" documentId="8_{08276072-3A16-A84F-980C-0ABC45E222E0}" xr6:coauthVersionLast="47" xr6:coauthVersionMax="47" xr10:uidLastSave="{00000000-0000-0000-0000-000000000000}"/>
  <bookViews>
    <workbookView xWindow="0" yWindow="0" windowWidth="33600" windowHeight="21000" xr2:uid="{0077F67A-9FDB-684F-AD21-9FF1007A4D89}"/>
  </bookViews>
  <sheets>
    <sheet name="Sheet1" sheetId="1" r:id="rId1"/>
  </sheets>
  <definedNames>
    <definedName name="user15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5A6252-D7D3-FA48-9959-E2603336A541}" name="user15" type="6" refreshedVersion="7" background="1" saveData="1">
    <textPr codePage="65001" sourceFile="/Users/vipulsemwal/Downloads/CurlyBrackets-main-5/Experiment-DataAnalysis/Combinations/Combi1_new/user15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<sst xmlns="http://schemas.openxmlformats.org/spreadsheetml/2006/main" count="174" uniqueCount="45">
  <si>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</si>
  <si>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</si>
  <si>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</si>
  <si>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</si>
  <si>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</si>
  <si>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</si>
  <si>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</si>
  <si>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</si>
  <si>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</si>
  <si>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</si>
  <si>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</si>
  <si>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user15</t>
  </si>
  <si>
    <t>./snippets/Final/ArraySum(WOC).png</t>
  </si>
  <si>
    <t>1</t>
  </si>
  <si>
    <t>./snippets/Final/ArraySumresp(WOC).png</t>
  </si>
  <si>
    <t>2</t>
  </si>
  <si>
    <t>./snippets/Final/BubbleSort(CNL).png</t>
  </si>
  <si>
    <t>3</t>
  </si>
  <si>
    <t>./snippets/Final/BubbleSortresp(CNL).png</t>
  </si>
  <si>
    <t>4</t>
  </si>
  <si>
    <t>./snippets/Final/NumberCheck(WIC).png</t>
  </si>
  <si>
    <t>5</t>
  </si>
  <si>
    <t>./snippets/Final/NumberCheckresp(WIC).png</t>
  </si>
  <si>
    <t>6</t>
  </si>
  <si>
    <t>./snippets/Final/ContainsSubstring(WOC).png</t>
  </si>
  <si>
    <t>7</t>
  </si>
  <si>
    <t>./snippets/Final/ContainsSubstringresp(WOC).png</t>
  </si>
  <si>
    <t>8</t>
  </si>
  <si>
    <t>./snippets/Final/Power(CNL).png</t>
  </si>
  <si>
    <t>9</t>
  </si>
  <si>
    <t>./snippets/Final/Powerresp(CNL).png</t>
  </si>
  <si>
    <t>10</t>
  </si>
  <si>
    <t>./snippets/Final/BinaryConversion(WIC).png</t>
  </si>
  <si>
    <t>11</t>
  </si>
  <si>
    <t>./snippets/Final/BinaryConversionresp(WIC).png</t>
  </si>
  <si>
    <t>12</t>
  </si>
  <si>
    <t>./snippets/Final/MultiplyMatrix(WOC).png</t>
  </si>
  <si>
    <t>13</t>
  </si>
  <si>
    <t>./snippets/Final/MultiplyMatrixresp(WOC).png</t>
  </si>
  <si>
    <t>14</t>
  </si>
  <si>
    <t>./snippets/Final/PrimeNumber(CNL).png</t>
  </si>
  <si>
    <t>15</t>
  </si>
  <si>
    <t>./snippets/Final/PrimeNumberresp(CNL).png</t>
  </si>
  <si>
    <t>FIXATIONDURATION</t>
  </si>
  <si>
    <t>TOTALFIXATIONSDURATION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</si>
</sst>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15" connectionId="1" xr16:uid="{592F49F2-9D51-124A-BAA5-5DB3A49DF2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6823-B970-8D43-80C7-34904BE72889}">
  <dimension ref="A1:DW17"/>
  <sheetViews>
    <sheetView tabSelected="1" topLeftCell="DO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3.16406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8.5" customWidth="1"/>
    <col min="127" max="127" width="24.5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6.6811738014221103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0</v>
      </c>
    </row>
    <row r="3" spans="1:127" x14ac:dyDescent="0.2">
      <c r="A3" s="1" t="s">
        <v>13</v>
      </c>
      <c r="B3" t="s">
        <v>11</v>
      </c>
      <c r="C3" t="s">
        <v>14</v>
      </c>
      <c r="D3">
        <v>3.0630218982696502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</v>
      </c>
      <c r="DW3">
        <f>DV4+DV5</f>
        <v>5.0031000000000603E-2</v>
      </c>
    </row>
    <row r="4" spans="1:127" x14ac:dyDescent="0.2">
      <c r="A4" s="1" t="s">
        <v>15</v>
      </c>
      <c r="B4" t="s">
        <v>11</v>
      </c>
      <c r="C4" t="s">
        <v>16</v>
      </c>
      <c r="D4">
        <v>10.879915952682399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3.32650000000001E-2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</v>
      </c>
      <c r="DW4">
        <f>DV6+DV7</f>
        <v>5.00529999999983E-2</v>
      </c>
    </row>
    <row r="5" spans="1:127" x14ac:dyDescent="0.2">
      <c r="A5" s="1" t="s">
        <v>17</v>
      </c>
      <c r="B5" t="s">
        <v>11</v>
      </c>
      <c r="C5" t="s">
        <v>18</v>
      </c>
      <c r="D5">
        <v>3.9260470867157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5.0031000000000603E-2</v>
      </c>
      <c r="Y5">
        <v>0</v>
      </c>
      <c r="Z5">
        <v>1</v>
      </c>
      <c r="AA5">
        <v>5.0031000000000603E-2</v>
      </c>
      <c r="AB5">
        <v>1</v>
      </c>
      <c r="AC5">
        <v>8.2780000000006702E-3</v>
      </c>
      <c r="AD5">
        <v>0</v>
      </c>
      <c r="AE5">
        <v>0</v>
      </c>
      <c r="AF5">
        <v>0</v>
      </c>
      <c r="AG5">
        <v>0</v>
      </c>
      <c r="AH5">
        <v>0</v>
      </c>
      <c r="AI5">
        <v>1.66560000000011E-2</v>
      </c>
      <c r="AJ5">
        <v>0</v>
      </c>
      <c r="AK5">
        <v>0</v>
      </c>
      <c r="AL5">
        <v>0</v>
      </c>
      <c r="AM5">
        <v>0</v>
      </c>
      <c r="AN5">
        <v>0</v>
      </c>
      <c r="AO5">
        <v>8.3129999999975706E-3</v>
      </c>
      <c r="AP5">
        <v>0</v>
      </c>
      <c r="AQ5">
        <v>0</v>
      </c>
      <c r="AR5">
        <v>0</v>
      </c>
      <c r="AS5">
        <v>0</v>
      </c>
      <c r="AT5">
        <v>0</v>
      </c>
      <c r="AU5">
        <v>0.125053999999998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5.0031000000000603E-2</v>
      </c>
      <c r="DW5">
        <f>DV8+DV9</f>
        <v>0.1582669999999943</v>
      </c>
    </row>
    <row r="6" spans="1:127" x14ac:dyDescent="0.2">
      <c r="A6" s="1" t="s">
        <v>19</v>
      </c>
      <c r="B6" t="s">
        <v>11</v>
      </c>
      <c r="C6" t="s">
        <v>20</v>
      </c>
      <c r="D6">
        <v>9.4454989433288503</v>
      </c>
      <c r="F6">
        <v>0</v>
      </c>
      <c r="G6">
        <v>0</v>
      </c>
      <c r="H6">
        <v>0</v>
      </c>
      <c r="I6">
        <v>0</v>
      </c>
      <c r="J6">
        <v>0</v>
      </c>
      <c r="K6">
        <v>0.38337299999999103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0.28332999999999198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5.0069000000000502E-2</v>
      </c>
      <c r="AJ6">
        <v>2.5027000000001399E-2</v>
      </c>
      <c r="AK6">
        <v>2.5025999999996801E-2</v>
      </c>
      <c r="AL6">
        <v>2</v>
      </c>
      <c r="AM6">
        <v>5.00529999999983E-2</v>
      </c>
      <c r="AN6">
        <v>2</v>
      </c>
      <c r="AO6">
        <v>1.0495239999999899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5.00529999999983E-2</v>
      </c>
      <c r="DW6">
        <f>DV10+DV11</f>
        <v>0</v>
      </c>
    </row>
    <row r="7" spans="1:127" x14ac:dyDescent="0.2">
      <c r="A7" s="1" t="s">
        <v>21</v>
      </c>
      <c r="B7" t="s">
        <v>11</v>
      </c>
      <c r="C7" t="s">
        <v>22</v>
      </c>
      <c r="D7">
        <v>5.5657989978790301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9.1674000000004696E-2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0.216675000000002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</v>
      </c>
      <c r="DW7">
        <f>DV12+DV13</f>
        <v>5.8357000000000797E-2</v>
      </c>
    </row>
    <row r="8" spans="1:127" x14ac:dyDescent="0.2">
      <c r="A8" s="1" t="s">
        <v>23</v>
      </c>
      <c r="B8" t="s">
        <v>11</v>
      </c>
      <c r="C8" t="s">
        <v>24</v>
      </c>
      <c r="D8">
        <v>19.647190093994102</v>
      </c>
      <c r="F8">
        <v>0</v>
      </c>
      <c r="G8">
        <v>0</v>
      </c>
      <c r="H8">
        <v>0</v>
      </c>
      <c r="I8">
        <v>0</v>
      </c>
      <c r="J8">
        <v>0</v>
      </c>
      <c r="K8">
        <v>8.3629999999956794E-3</v>
      </c>
      <c r="L8">
        <v>0</v>
      </c>
      <c r="M8">
        <v>0</v>
      </c>
      <c r="N8">
        <v>0</v>
      </c>
      <c r="O8">
        <v>0</v>
      </c>
      <c r="P8">
        <v>0</v>
      </c>
      <c r="Q8">
        <v>2.5060999999993699E-2</v>
      </c>
      <c r="R8">
        <v>0</v>
      </c>
      <c r="S8">
        <v>0</v>
      </c>
      <c r="T8">
        <v>0</v>
      </c>
      <c r="U8">
        <v>0</v>
      </c>
      <c r="V8">
        <v>0</v>
      </c>
      <c r="W8">
        <v>1.6671000000002299E-2</v>
      </c>
      <c r="X8">
        <v>0.13324799999999401</v>
      </c>
      <c r="Y8">
        <v>0</v>
      </c>
      <c r="Z8">
        <v>1</v>
      </c>
      <c r="AA8">
        <v>0.13324799999999401</v>
      </c>
      <c r="AB8">
        <v>1</v>
      </c>
      <c r="AC8">
        <v>8.3490000000097098E-3</v>
      </c>
      <c r="AD8">
        <v>0</v>
      </c>
      <c r="AE8">
        <v>0</v>
      </c>
      <c r="AF8">
        <v>0</v>
      </c>
      <c r="AG8">
        <v>0</v>
      </c>
      <c r="AH8">
        <v>0</v>
      </c>
      <c r="AI8">
        <v>0.224911000000005</v>
      </c>
      <c r="AJ8">
        <v>0</v>
      </c>
      <c r="AK8">
        <v>0</v>
      </c>
      <c r="AL8">
        <v>0</v>
      </c>
      <c r="AM8">
        <v>0</v>
      </c>
      <c r="AN8">
        <v>0</v>
      </c>
      <c r="AO8">
        <v>0.12511799999998599</v>
      </c>
      <c r="AP8">
        <v>2.5019000000000301E-2</v>
      </c>
      <c r="AQ8">
        <v>0</v>
      </c>
      <c r="AR8">
        <v>1</v>
      </c>
      <c r="AS8">
        <v>2.5019000000000301E-2</v>
      </c>
      <c r="AT8">
        <v>1</v>
      </c>
      <c r="AU8">
        <v>8.3289999999891506E-3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0.116614000000012</v>
      </c>
      <c r="BH8">
        <v>0</v>
      </c>
      <c r="BI8">
        <v>0</v>
      </c>
      <c r="BJ8">
        <v>0</v>
      </c>
      <c r="BK8">
        <v>0</v>
      </c>
      <c r="BL8">
        <v>0</v>
      </c>
      <c r="BM8">
        <v>8.3361999999993899E-2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0.1582669999999943</v>
      </c>
      <c r="DW8">
        <f>DV14+DV15</f>
        <v>0.18322000000000521</v>
      </c>
    </row>
    <row r="9" spans="1:127" x14ac:dyDescent="0.2">
      <c r="A9" s="1" t="s">
        <v>25</v>
      </c>
      <c r="B9" t="s">
        <v>11</v>
      </c>
      <c r="C9" t="s">
        <v>26</v>
      </c>
      <c r="D9">
        <v>6.6092209815979004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</v>
      </c>
      <c r="DW9">
        <f>DV16+DV17</f>
        <v>4.1771000000011299E-2</v>
      </c>
    </row>
    <row r="10" spans="1:127" x14ac:dyDescent="0.2">
      <c r="A10" s="1" t="s">
        <v>27</v>
      </c>
      <c r="B10" t="s">
        <v>11</v>
      </c>
      <c r="C10" t="s">
        <v>28</v>
      </c>
      <c r="D10">
        <v>6.8796520233154403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12.7887051105499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</v>
      </c>
    </row>
    <row r="12" spans="1:127" x14ac:dyDescent="0.2">
      <c r="A12" s="1" t="s">
        <v>31</v>
      </c>
      <c r="B12" t="s">
        <v>11</v>
      </c>
      <c r="C12" t="s">
        <v>32</v>
      </c>
      <c r="D12">
        <v>1.49823093414303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</v>
      </c>
    </row>
    <row r="13" spans="1:127" x14ac:dyDescent="0.2">
      <c r="A13" s="1" t="s">
        <v>33</v>
      </c>
      <c r="B13" t="s">
        <v>11</v>
      </c>
      <c r="C13" t="s">
        <v>34</v>
      </c>
      <c r="D13">
        <v>16.893131017684901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0.42476899999999701</v>
      </c>
      <c r="R13">
        <v>0</v>
      </c>
      <c r="S13">
        <v>0</v>
      </c>
      <c r="T13">
        <v>0</v>
      </c>
      <c r="U13">
        <v>0</v>
      </c>
      <c r="V13">
        <v>0</v>
      </c>
      <c r="W13">
        <v>0.20849399999997301</v>
      </c>
      <c r="X13">
        <v>5.8357000000000797E-2</v>
      </c>
      <c r="Y13">
        <v>0</v>
      </c>
      <c r="Z13">
        <v>1</v>
      </c>
      <c r="AA13">
        <v>5.8357000000000797E-2</v>
      </c>
      <c r="AB13">
        <v>1</v>
      </c>
      <c r="AC13">
        <v>0.158353999999988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0.29987099999998101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0.11657699999999201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5.8357000000000797E-2</v>
      </c>
    </row>
    <row r="14" spans="1:127" x14ac:dyDescent="0.2">
      <c r="A14" s="1" t="s">
        <v>35</v>
      </c>
      <c r="B14" t="s">
        <v>11</v>
      </c>
      <c r="C14" t="s">
        <v>36</v>
      </c>
      <c r="D14">
        <v>6.1316061019897399</v>
      </c>
      <c r="F14">
        <v>4.1634999999985198E-2</v>
      </c>
      <c r="G14">
        <v>0</v>
      </c>
      <c r="H14">
        <v>1</v>
      </c>
      <c r="I14">
        <v>4.1634999999985198E-2</v>
      </c>
      <c r="J14">
        <v>1</v>
      </c>
      <c r="K14">
        <v>8.3920000000148303E-3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9.1681999999991604E-2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4.1634999999985198E-2</v>
      </c>
    </row>
    <row r="15" spans="1:127" x14ac:dyDescent="0.2">
      <c r="A15" s="1" t="s">
        <v>37</v>
      </c>
      <c r="B15" t="s">
        <v>11</v>
      </c>
      <c r="C15" t="s">
        <v>38</v>
      </c>
      <c r="D15">
        <v>6.7468848228454501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0.14158500000002</v>
      </c>
      <c r="AK15">
        <v>0</v>
      </c>
      <c r="AL15">
        <v>1</v>
      </c>
      <c r="AM15">
        <v>0.14158500000002</v>
      </c>
      <c r="AN15">
        <v>1</v>
      </c>
      <c r="AO15">
        <v>0.124995000000012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0.14158500000002</v>
      </c>
    </row>
    <row r="16" spans="1:127" x14ac:dyDescent="0.2">
      <c r="A16" s="1" t="s">
        <v>39</v>
      </c>
      <c r="B16" t="s">
        <v>11</v>
      </c>
      <c r="C16" t="s">
        <v>40</v>
      </c>
      <c r="D16">
        <v>16.839378118515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1.6671999999999701E-2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</v>
      </c>
    </row>
    <row r="17" spans="1:126" x14ac:dyDescent="0.2">
      <c r="A17" s="1" t="s">
        <v>41</v>
      </c>
      <c r="B17" t="s">
        <v>11</v>
      </c>
      <c r="C17" t="s">
        <v>42</v>
      </c>
      <c r="D17">
        <v>5.3929769992828298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0.12506700000002899</v>
      </c>
      <c r="AD17">
        <v>4.1771000000011299E-2</v>
      </c>
      <c r="AE17">
        <v>0</v>
      </c>
      <c r="AF17">
        <v>1</v>
      </c>
      <c r="AG17">
        <v>4.1771000000011299E-2</v>
      </c>
      <c r="AH17">
        <v>1</v>
      </c>
      <c r="AI17">
        <v>2.4913999999995402E-2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4.1771000000011299E-2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2022-08-07T13:08:24Z</dcterms:created>
  <dcterms:modified xsi:type="dcterms:W3CDTF">2022-08-07T13:12:23Z</dcterms:modified>
</cp:coreProperties>
</file>