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 Fresh LinkedIn API" sheetId="1" r:id="rId4"/>
    <sheet state="visible" name="Test Cases- Online Doctor Appoi" sheetId="2" r:id="rId5"/>
    <sheet state="visible" name="Test summary report." sheetId="3" r:id="rId6"/>
    <sheet state="visible" name="API Automation Scripts" sheetId="4" r:id="rId7"/>
  </sheets>
  <definedNames/>
  <calcPr/>
</workbook>
</file>

<file path=xl/sharedStrings.xml><?xml version="1.0" encoding="utf-8"?>
<sst xmlns="http://schemas.openxmlformats.org/spreadsheetml/2006/main" count="362" uniqueCount="311">
  <si>
    <t xml:space="preserve">API - Fresh LinkedIn Profile Data
End Point - Personal Data
</t>
  </si>
  <si>
    <t>Test Case ID</t>
  </si>
  <si>
    <t>API Request</t>
  </si>
  <si>
    <t>Test Case</t>
  </si>
  <si>
    <t>Description</t>
  </si>
  <si>
    <t>Input: CURL</t>
  </si>
  <si>
    <t>Expected Output:</t>
  </si>
  <si>
    <t>Actual Output:</t>
  </si>
  <si>
    <t xml:space="preserve">Status </t>
  </si>
  <si>
    <t>TC_01</t>
  </si>
  <si>
    <t>Get Personal Profile</t>
  </si>
  <si>
    <t>Valid LinkedIn URL with all fields excluded</t>
  </si>
  <si>
    <t xml:space="preserve">Test with Valid LinkdIn URL without anyother fields otherthan the basic profile information </t>
  </si>
  <si>
    <t>https://fresh-linkedin-profile-data.p.rapidapi.com/get-linkedin-profile?linkedin_url=https%3A%2F%2Fwww.linkedin.com%2Fin%2Fcjfollini%2F&amp;include_skills=false&amp;include_certifications=false&amp;include_publications=false&amp;include_honors=false&amp;include_volunteers=false&amp;include_projects=false&amp;include_patents=false&amp;include_courses=false&amp;include_organizations=false</t>
  </si>
  <si>
    <t>Basic profile information should be displayed  excluding 
skills, certifications, publications, honors, volunteers,
 projects, patents, courses, and organizations</t>
  </si>
  <si>
    <t xml:space="preserve">1. Status 200 is displayed
2. Basic profile information is displayed without skills, certifications, publications, honors, volunteers,
projects, patents, courses, and organizations
</t>
  </si>
  <si>
    <t>PASS</t>
  </si>
  <si>
    <t>TC_02</t>
  </si>
  <si>
    <t>Valid LinkedIn URL including some fields</t>
  </si>
  <si>
    <t>Test with valid LinkdIn URL with some other fields 
Eg : Skills / Certifications/Courses</t>
  </si>
  <si>
    <t>https://fresh-linkedin-profile-data.p.rapidapi.com/get-linkedin-profile?linkedin_url=https%3A%2F%2Fwww.linkedin.com%2Fin%2Fcjfollini%2F&amp;include_skills=true&amp;include_certifications=false&amp;include_publications=false&amp;include_honors=false&amp;include_volunteers=false&amp;include_projects=false&amp;include_patents=false&amp;include_courses=false&amp;include_organizations=false</t>
  </si>
  <si>
    <t>Basic profile information including skills should be displayed excluding other details certifications, publications, honors, volunteers,
 projects, patents, courses, and organizations</t>
  </si>
  <si>
    <t xml:space="preserve">1. Status is displayed
2. Basic Profile information is displayed with Skills
</t>
  </si>
  <si>
    <t>TC_03</t>
  </si>
  <si>
    <t>Valid LinkedIn URL with all fields included</t>
  </si>
  <si>
    <t>Test with Valid LinkdIn URL with all specified fields</t>
  </si>
  <si>
    <t>https://fresh-linkedin-profile-data.p.rapidapi.com/get-linkedin-profile?linkedin_url=https%3A%2F%2Fwww.linkedin.com%2Fin%2Fcjfollini%2F&amp;include_skills=true&amp;include_certifications=true&amp;include_publications=true&amp;include_honors=true&amp;include_volunteers=true&amp;include_projects=true&amp;include_patents=true&amp;include_courses=true&amp;include_organizations=true</t>
  </si>
  <si>
    <t>Complete profile information including all specified sections</t>
  </si>
  <si>
    <t xml:space="preserve">1. Status 200 is displayed
2. Complete profile information is displayed with all specified fields
</t>
  </si>
  <si>
    <t>TC_04</t>
  </si>
  <si>
    <t>Invalid LinkedIn URL format</t>
  </si>
  <si>
    <t>Test with invalid LinkdIn URL format as without /in in the URL</t>
  </si>
  <si>
    <t>https://www.linkedin.com//cjfollini/</t>
  </si>
  <si>
    <t>Error message should be given as invalid URL format.</t>
  </si>
  <si>
    <t xml:space="preserve">1. Status 400 error code is displayed
2. Invalid LinkdIn URL message is displayed
</t>
  </si>
  <si>
    <t>TC_05</t>
  </si>
  <si>
    <t>Non-LinkedIn URL</t>
  </si>
  <si>
    <t>Test with Other websites URL instead of LinkdIn URL</t>
  </si>
  <si>
    <t>https://www.facebook.com/</t>
  </si>
  <si>
    <t>Error message should be given as invalid  LinkdIn URL</t>
  </si>
  <si>
    <t xml:space="preserve">1. Status 400 error code is displayed only with the URL which was not contained "in" inside the URL
2. Invalid LinkdIn URL error message is displayed only for the URL which has not  "in" in the URL  
For Example "https%3A%2F%2Fwww.google.com%2Fse%2Fcjfollini%2F"
</t>
  </si>
  <si>
    <t>FAIL</t>
  </si>
  <si>
    <t>TC_06</t>
  </si>
  <si>
    <t>Empty LinkedIn URL</t>
  </si>
  <si>
    <t xml:space="preserve">Test with empty linkdIn URL </t>
  </si>
  <si>
    <t>linkedin_url='  '</t>
  </si>
  <si>
    <t>Error message should be displayed as  missing URL parameter.</t>
  </si>
  <si>
    <t xml:space="preserve">1. Status 400 error code is displayed
2. Invalid LinkdIn URL error message is displayed
</t>
  </si>
  <si>
    <t>TC_07</t>
  </si>
  <si>
    <t xml:space="preserve">Invalid x-rapidapi-key </t>
  </si>
  <si>
    <t>Test with invalid API Key</t>
  </si>
  <si>
    <t>bd5ec3e6bemsh870995287739cd8p19beeejsnbd5d03dd8a18</t>
  </si>
  <si>
    <t>Error message should be given as Invalid API Key</t>
  </si>
  <si>
    <t xml:space="preserve">1. Error message is displayed as " You are not subscribed to this API"
</t>
  </si>
  <si>
    <t>TC_08</t>
  </si>
  <si>
    <t xml:space="preserve">Missing x-rapidapi-key </t>
  </si>
  <si>
    <t>Test with empty API key</t>
  </si>
  <si>
    <t>Empty Key PARAM</t>
  </si>
  <si>
    <t>Error message should be displayed as missing API Key</t>
  </si>
  <si>
    <t xml:space="preserve">1. 401 error code is displayed
2. Invalid API key error message is displayed
</t>
  </si>
  <si>
    <t>TC_09</t>
  </si>
  <si>
    <t>LinkedIn URL length</t>
  </si>
  <si>
    <t>Test with LinkedIn URL at the maximum length</t>
  </si>
  <si>
    <t>256 character length</t>
  </si>
  <si>
    <t>Profile data should be retrived successfully</t>
  </si>
  <si>
    <t xml:space="preserve">1. Status 200 is displayed
2. Profile information is retrived 
</t>
  </si>
  <si>
    <t>TC_10</t>
  </si>
  <si>
    <t>Field inclusion parameters boundary</t>
  </si>
  <si>
    <t>Switching from false to true for each parameter one by one.</t>
  </si>
  <si>
    <t>Switching each PARAM value from false to true</t>
  </si>
  <si>
    <t>Proper inclusion of the respective field in the profile data</t>
  </si>
  <si>
    <t xml:space="preserve">1. Status code 200 is displayed
2. The true value data is retrived in the response
</t>
  </si>
  <si>
    <t>TC_11</t>
  </si>
  <si>
    <t>Non-existent LinkedIn profile URL</t>
  </si>
  <si>
    <t xml:space="preserve">Test with non-existent LinkdIn Profile URL </t>
  </si>
  <si>
    <t>linkedin_url=https://www.linkedin.com/in/&lt;nonexistentprofile&gt;/</t>
  </si>
  <si>
    <t>Error message should be displayed as profile not found</t>
  </si>
  <si>
    <t xml:space="preserve">1. Status code 404 is displayed
2. The url was not found on Linkedin error message is displayed
</t>
  </si>
  <si>
    <t>TC_12</t>
  </si>
  <si>
    <t>Multiple requests together at a time</t>
  </si>
  <si>
    <t xml:space="preserve">Test with send multiple requests in same time </t>
  </si>
  <si>
    <t>Multiple requests sent in quick succession</t>
  </si>
  <si>
    <t>API should be handled the load and responds correctly without any errors.</t>
  </si>
  <si>
    <t xml:space="preserve">1. API should be handled the load and responds correctly without any errors
2. Tested with 10 requests at a time
</t>
  </si>
  <si>
    <t>Features</t>
  </si>
  <si>
    <t>Input</t>
  </si>
  <si>
    <t>User Registration and Login</t>
  </si>
  <si>
    <t>Register with Valid credentials</t>
  </si>
  <si>
    <t>User registration with valid details.</t>
  </si>
  <si>
    <t>Valid name
Email
Password
Phone number</t>
  </si>
  <si>
    <t>1. Registration should be Successful 
2. Confirmation email should be received</t>
  </si>
  <si>
    <t>Login with valid credentials.</t>
  </si>
  <si>
    <t>User Login with valid username and Password</t>
  </si>
  <si>
    <t xml:space="preserve">Valid email 
Valid Password
</t>
  </si>
  <si>
    <t>1. Login should be succcessful
2. User should be redirected to the dashboard.</t>
  </si>
  <si>
    <t>Register with an existing email.</t>
  </si>
  <si>
    <t>User registration with an existing email and valid other details</t>
  </si>
  <si>
    <t xml:space="preserve">Existing email, 
Valid Name,
        Password, 
        Phone number.
</t>
  </si>
  <si>
    <t>1. Registration should be unsuccessfulk
2. Error message shpuld be displayed as email is already existing.</t>
  </si>
  <si>
    <t>Login with invalid credentials.</t>
  </si>
  <si>
    <t>User Login with invalid username And/Or Password</t>
  </si>
  <si>
    <t xml:space="preserve">Invalid username and / or password
</t>
  </si>
  <si>
    <t>1. Login should be unsuccessful
2.  Error message should be displayed as incorrect email or password.</t>
  </si>
  <si>
    <t>Register with maximum allowed character length for password and Phone number</t>
  </si>
  <si>
    <t>User registration with maximum allowed character length for password field and Phone number</t>
  </si>
  <si>
    <t xml:space="preserve">Password, and phone number at their maximum allowed lengths.
</t>
  </si>
  <si>
    <t>1. Maximum character length should be accepted
2. Registration should be successful</t>
  </si>
  <si>
    <t>Login with email and password at maximum allowed lengths</t>
  </si>
  <si>
    <t>User Login with maximum allowed character length for email and password field</t>
  </si>
  <si>
    <t xml:space="preserve">Email and password at their maximum allowed lengths
</t>
  </si>
  <si>
    <t>1. Maximum character length should be accepted
2. Login should be successful</t>
  </si>
  <si>
    <t>Register with special characters in the name.</t>
  </si>
  <si>
    <t>User registration including special characters in name</t>
  </si>
  <si>
    <t xml:space="preserve">Special characters in name
Valid Email
        Password, 
        Phone number.
</t>
  </si>
  <si>
    <t>1. Special characters should be sccepted in name
2. Registration should be successful</t>
  </si>
  <si>
    <t>Doctor Registration and Login</t>
  </si>
  <si>
    <t>Doctor regoistration with valid details</t>
  </si>
  <si>
    <t xml:space="preserve">Valid name
Email
Password
Phone number
Specialty
License number
</t>
  </si>
  <si>
    <t>Doctor Login with valid username and Password</t>
  </si>
  <si>
    <t>1. Login should be succcessful
2. Doctor should be redirected to the dashboard.</t>
  </si>
  <si>
    <t>Doctor registration with an existing email and valid other details</t>
  </si>
  <si>
    <t xml:space="preserve">Existing email, 
Valid Name,
        Password, 
        Phone number.
        Specialty
        License number
</t>
  </si>
  <si>
    <t>1. Registration should be unsuccessfull
2. Error message shpuld be displayed as email is already existing.</t>
  </si>
  <si>
    <t>Register with an invalid licenece number</t>
  </si>
  <si>
    <t>Doctor registration with an invalid licenece number and valid other details</t>
  </si>
  <si>
    <t xml:space="preserve">Invalid license number,
Valid name
         Email
         Password
         Phone number
         Specialty
</t>
  </si>
  <si>
    <t>1. Registration should be unsuccessfull
2. Error message shpuld be displayed as invalid licenece number.</t>
  </si>
  <si>
    <t>Doctor Login with invalid username And/Or Password</t>
  </si>
  <si>
    <t xml:space="preserve">1. Login should be unsuccessful
2.  Error message should be displayed as incorrect email or password.
</t>
  </si>
  <si>
    <t>TC_13</t>
  </si>
  <si>
    <t>Doctor registration with maximum allowed character length for password field and Phone number</t>
  </si>
  <si>
    <t xml:space="preserve">1. Maximum character length should be accepted
2. Registration should be successful
</t>
  </si>
  <si>
    <t>TC_14</t>
  </si>
  <si>
    <t>Doctor Login with maximum allowed character length for email and password field</t>
  </si>
  <si>
    <t xml:space="preserve">1. Maximum character length should be accepted
2. Login should be successful
</t>
  </si>
  <si>
    <t>TC_15</t>
  </si>
  <si>
    <t>Doctor registration including special characters in name</t>
  </si>
  <si>
    <t>Appointment Booking</t>
  </si>
  <si>
    <t>TC_16</t>
  </si>
  <si>
    <t>Book an appointment with a valid doctor</t>
  </si>
  <si>
    <t>User appointmnet booking with a valid doctor</t>
  </si>
  <si>
    <t xml:space="preserve">Select doctor by:
              Specialty
              Location
              Available time slot
</t>
  </si>
  <si>
    <t>1. Appointment should be booked successfully
2. User should be received  confirmation</t>
  </si>
  <si>
    <t>TC_17</t>
  </si>
  <si>
    <t>Book an appointment with filters applied</t>
  </si>
  <si>
    <t>User filters doctors and appointment booking</t>
  </si>
  <si>
    <t xml:space="preserve">Filter by : 
            Location
            Speciality
            Available time slot
</t>
  </si>
  <si>
    <t>1. Filtered doctor list should be displayed
2. Appointment  should be booked successfully</t>
  </si>
  <si>
    <t>TC_18</t>
  </si>
  <si>
    <t>Book an appointment with an unavailable time slot.</t>
  </si>
  <si>
    <t>User appointmnet booking with a valid doctor but unavailable time slot</t>
  </si>
  <si>
    <t>Select a time slot that is already booked.</t>
  </si>
  <si>
    <t xml:space="preserve">1. Appointment should be booked unsuccessfully
2. Error message should be displayed as the time slot is not available.
</t>
  </si>
  <si>
    <t>TC_19</t>
  </si>
  <si>
    <t>Book an appointment with maximum allowed details.</t>
  </si>
  <si>
    <t>User appointment booking by using maximum allowed details</t>
  </si>
  <si>
    <t>Maximum characters in the notes/details section</t>
  </si>
  <si>
    <t xml:space="preserve">1. All details should be saved successfully
 2. Appointment should be booked successfully
</t>
  </si>
  <si>
    <t>Virtual Consultation</t>
  </si>
  <si>
    <t>TC_20</t>
  </si>
  <si>
    <t>Start a virtual consultation at the scheduled time</t>
  </si>
  <si>
    <t>User start the consultation at the scheduled time.</t>
  </si>
  <si>
    <t>Join in scheduled time</t>
  </si>
  <si>
    <t xml:space="preserve">1. User and doctor should be able to join the consultation in the scheduled time
2. User and doctor should be connected to the virtual consultation successfully
</t>
  </si>
  <si>
    <t>TC_21</t>
  </si>
  <si>
    <t>Chat with the doctor during the consultation</t>
  </si>
  <si>
    <t>User chat with the doctor during the consulation time</t>
  </si>
  <si>
    <t>Send a message during the consultation.</t>
  </si>
  <si>
    <t xml:space="preserve">1.  User should be able to send and  receive the messages successfully 
2. Doctor should be able to send and  receive the messages successfully 
</t>
  </si>
  <si>
    <t>TC_22</t>
  </si>
  <si>
    <t>Start a virtual consultation without a booked appointment.</t>
  </si>
  <si>
    <t>User start a consulation without an appointment</t>
  </si>
  <si>
    <t>Attempt to join without a scheduled appointment</t>
  </si>
  <si>
    <t xml:space="preserve">1. User should not be able to join the consultation 
2. Error message should be displayed as no appointment scheduled.
</t>
  </si>
  <si>
    <t>TC_23</t>
  </si>
  <si>
    <t>Send a message with prohibited content during the consultation</t>
  </si>
  <si>
    <t>User  or Doctor send a message with restricted content during the consulation</t>
  </si>
  <si>
    <t>Message containing prohibited words or phrases</t>
  </si>
  <si>
    <t xml:space="preserve">1. The message should not be sent
2. Error message shoudl be displayed as prohibited content
</t>
  </si>
  <si>
    <t>TC_24</t>
  </si>
  <si>
    <t>Start a virtual consultation with an unstable internet connection.</t>
  </si>
  <si>
    <t>Doctor / User Join the consultation with weak network strength</t>
  </si>
  <si>
    <t>Join with fluctuating network strength</t>
  </si>
  <si>
    <t xml:space="preserve">1. User or Doctor should be get an appropriate error or reconnection messages displayed.
</t>
  </si>
  <si>
    <t>TC_25</t>
  </si>
  <si>
    <t>Send a long message during the chat</t>
  </si>
  <si>
    <t>Doctor or User send a long message during the consultation</t>
  </si>
  <si>
    <t>Message with maximum allowed characters.</t>
  </si>
  <si>
    <t>Upload Medical Reports</t>
  </si>
  <si>
    <t>TC_26</t>
  </si>
  <si>
    <t>Upload a valid medical report before consultation</t>
  </si>
  <si>
    <t>User upload a valid medical report before joing to the consultation</t>
  </si>
  <si>
    <t>PDF or image file</t>
  </si>
  <si>
    <t xml:space="preserve">1. Report should be uploaded  successfully 
2. Report should be accessible to the doctor.
</t>
  </si>
  <si>
    <t>TC_27</t>
  </si>
  <si>
    <t>Upload a valid medical report during consultation</t>
  </si>
  <si>
    <t>User upload a valid medical report during the consultation</t>
  </si>
  <si>
    <t>TC_28</t>
  </si>
  <si>
    <t>Upload multiple medical reports</t>
  </si>
  <si>
    <t>User upload a valid multiple medical report</t>
  </si>
  <si>
    <t>Multiple PDF or image files</t>
  </si>
  <si>
    <t xml:space="preserve">1. All reports should be uploaded  successfully 
2. Uploaded reports should be accessible to the doctor.
</t>
  </si>
  <si>
    <t>TC_29</t>
  </si>
  <si>
    <t>Upload an unsupported file type.</t>
  </si>
  <si>
    <t>User upload an invalid format medical report</t>
  </si>
  <si>
    <t>Unsupported file format (e.g., .exe, .wepb).</t>
  </si>
  <si>
    <t xml:space="preserve">1. Report should not be uploaded  
2. Error message should be diaplyed as "unsupported file type"
</t>
  </si>
  <si>
    <t>TC_30</t>
  </si>
  <si>
    <t>Upload a corrupted file</t>
  </si>
  <si>
    <t>User upload a corrupted medical report</t>
  </si>
  <si>
    <t>Corrupted file</t>
  </si>
  <si>
    <t xml:space="preserve">1. Report should not be uploaded  
2. Error message should be diaplyed as "the file cannot be opened"
</t>
  </si>
  <si>
    <t>TC_31</t>
  </si>
  <si>
    <t>Upload a file with the maximum allowed size.</t>
  </si>
  <si>
    <t>User upload a valid medical report with allowed file size</t>
  </si>
  <si>
    <t>File at the size limit</t>
  </si>
  <si>
    <t>TC_32</t>
  </si>
  <si>
    <t>Upload a file with a very long name</t>
  </si>
  <si>
    <t>User upload a valid medical report with very long file name</t>
  </si>
  <si>
    <t>File with maximum characters in the name</t>
  </si>
  <si>
    <t>Prescription Generation</t>
  </si>
  <si>
    <t>TC_33</t>
  </si>
  <si>
    <t>Generate a prescription during the consultation</t>
  </si>
  <si>
    <t>Doctor generate prescription to the user during the consultation</t>
  </si>
  <si>
    <t>Valid medication details</t>
  </si>
  <si>
    <t xml:space="preserve">1. Prescription should be generated successfully
2. Generated prescription should be sent to the user successfully
</t>
  </si>
  <si>
    <t>TC_34</t>
  </si>
  <si>
    <t>Edit a generated prescription</t>
  </si>
  <si>
    <t>Doctor edit the generated prescription to the user during the consultation</t>
  </si>
  <si>
    <t>Modify details of an existing prescription</t>
  </si>
  <si>
    <t xml:space="preserve">1. Prescription should be updated successfully
2. Updated prescription should be sent to the user successfully
</t>
  </si>
  <si>
    <t>TC_35</t>
  </si>
  <si>
    <t>Generate a prescription with incomplete details</t>
  </si>
  <si>
    <t>Doctor generate prescription without completing required fields to the user during the consultation</t>
  </si>
  <si>
    <t>Missing medication name or dosage</t>
  </si>
  <si>
    <t xml:space="preserve">1. Prescription should not be generated successfully
2. Error message should be displayed as  required fields are missing
</t>
  </si>
  <si>
    <t>TC_36</t>
  </si>
  <si>
    <t>Generate a prescription without a valid consultation</t>
  </si>
  <si>
    <t>Doctor edit the generated prescription to the user without a valid consultation</t>
  </si>
  <si>
    <t xml:space="preserve"> Attempt to generate a prescription outside of a consultation</t>
  </si>
  <si>
    <t xml:space="preserve">1. Prescription should not be generated successfully
2. Error message should be displayed as  no active consultation.
</t>
  </si>
  <si>
    <t>TC_37</t>
  </si>
  <si>
    <t>Generate a prescription with maximum allowed medications</t>
  </si>
  <si>
    <t>Doctor generate a prescription with maximum allowed medications</t>
  </si>
  <si>
    <t>List of medications at the limit</t>
  </si>
  <si>
    <t>TC_38</t>
  </si>
  <si>
    <t>Generate a prescription with detailed notes.</t>
  </si>
  <si>
    <t>Doctor generate a prescription with detailed notes</t>
  </si>
  <si>
    <t>Prescription notes at maximum allowed length</t>
  </si>
  <si>
    <t>Notifications</t>
  </si>
  <si>
    <t>TC_39</t>
  </si>
  <si>
    <t>Receive appointment reminder</t>
  </si>
  <si>
    <t>User and Doctor receive appointment reminder.</t>
  </si>
  <si>
    <t>Scheduled appointment</t>
  </si>
  <si>
    <t xml:space="preserve">1. Notification shoudl be received by the user and the doctor at the appropriate time.
</t>
  </si>
  <si>
    <t>TC_40</t>
  </si>
  <si>
    <t>Receive a message notification from the doctor</t>
  </si>
  <si>
    <t>User receive a message notification from the doctor</t>
  </si>
  <si>
    <t>New message from the doctor</t>
  </si>
  <si>
    <t xml:space="preserve">1. Notification should be received by the user with message details
</t>
  </si>
  <si>
    <t>TC_41</t>
  </si>
  <si>
    <t>Do not receive notifications with notifications disabled</t>
  </si>
  <si>
    <t>User and Doctor do not receive notifications with notification setting turned off</t>
  </si>
  <si>
    <t>Notifications turned off in settings</t>
  </si>
  <si>
    <t xml:space="preserve">1. Notification should not be received by the user and the doctor at the appropriate time.
</t>
  </si>
  <si>
    <t>TC_42</t>
  </si>
  <si>
    <t>Receive a notification for a cancelled appointment</t>
  </si>
  <si>
    <t>User and Doctor receive appointment reminder for a cancelled appointment</t>
  </si>
  <si>
    <t>Cancel an appointment</t>
  </si>
  <si>
    <t xml:space="preserve">1. Notification should be received by the user and the doctor
2. Notification should be displayed as appointment cancellation received.
</t>
  </si>
  <si>
    <t>TC_43</t>
  </si>
  <si>
    <t>Receive multiple notifications simultaneously.</t>
  </si>
  <si>
    <t>User and Doctor receive multiple notifications simultaneously</t>
  </si>
  <si>
    <t>Multiple appointments and messages scheduled closely together.</t>
  </si>
  <si>
    <t xml:space="preserve">1. All notifications should be received without delay or conflict
</t>
  </si>
  <si>
    <t>TC_44</t>
  </si>
  <si>
    <t>Receive a notification in a different time zone.</t>
  </si>
  <si>
    <t>User and Doctor receive notications in a different time zone</t>
  </si>
  <si>
    <t>Change device time zone and receive a notification</t>
  </si>
  <si>
    <t xml:space="preserve">1.Notification should be received at the correct local time.
</t>
  </si>
  <si>
    <t>Feedback and Ratings</t>
  </si>
  <si>
    <t>TC_45</t>
  </si>
  <si>
    <t>Provide feedback after a consultation</t>
  </si>
  <si>
    <t>User submit feedback and rating after a completed consultation.</t>
  </si>
  <si>
    <t>Submit feedback and rating</t>
  </si>
  <si>
    <t xml:space="preserve">1. User should be able to get the Feedback and Rating screen
2. Feedback should be submitted and stored successfully.
</t>
  </si>
  <si>
    <t>TC_46</t>
  </si>
  <si>
    <t>Edit feedback after submission</t>
  </si>
  <si>
    <t>User edit submitted feedback  after a completed consultation.</t>
  </si>
  <si>
    <t>Modify and resubmit feedback</t>
  </si>
  <si>
    <t xml:space="preserve">1. User should be able to get the edit eedback and Rating screen
2. Feedback should be updated and stored successfully.
</t>
  </si>
  <si>
    <t>TC_47</t>
  </si>
  <si>
    <t>Submit feedback without a completed consultation.</t>
  </si>
  <si>
    <t>User submit feedback and rating without a completed consultation</t>
  </si>
  <si>
    <t>Attempt to submit feedback without any prior consultation.</t>
  </si>
  <si>
    <t xml:space="preserve">1. User should not be able to give the feedback
2. Error message should be displayed as "no consultation found"
</t>
  </si>
  <si>
    <t>TC_48</t>
  </si>
  <si>
    <t>Submit feedback with prohibited content</t>
  </si>
  <si>
    <t>User submit feedback with prohibited content</t>
  </si>
  <si>
    <t>Feedback containing prohibited words or phrases</t>
  </si>
  <si>
    <t xml:space="preserve">1. User should not be able save the feedback
2. Error message should be displayed as "prohibited content"
</t>
  </si>
  <si>
    <t>TC_49</t>
  </si>
  <si>
    <t>Submit feedback with the maximum allowed character length</t>
  </si>
  <si>
    <t>User submit feedback with the maximum allowed character length</t>
  </si>
  <si>
    <t>Feedback text at the character limit</t>
  </si>
  <si>
    <t>TC_50</t>
  </si>
  <si>
    <t>Submit feedback immediately after consultation.</t>
  </si>
  <si>
    <t>User submit feedback immediately after consultation.</t>
  </si>
  <si>
    <t>Provide feedback right after consultation ends.</t>
  </si>
  <si>
    <r>
      <rPr>
        <rFont val="Arial"/>
        <b/>
        <color theme="1"/>
        <sz val="12.0"/>
      </rPr>
      <t>Framework Used :  REST Assured
Language used: Java</t>
    </r>
    <r>
      <rPr>
        <rFont val="Arial"/>
        <color theme="1"/>
        <sz val="12.0"/>
      </rPr>
      <t xml:space="preserve">
I chose RestAssured with Java for API testing due to its robust features and seamless integration with Java. Its fluent interface allows for concise and readable test code, while its extensive support for HTTP methods, request specifications, response validation, and assertions makes it suitable for comprehensive API testing. Additionally, its compatibility with popular Java test frameworks simplifies test organization and execution. With RestAssured, I can efficiently automate API testing, ensuring the reliability and quality of my APIs</t>
    </r>
  </si>
  <si>
    <t>package maintest;
import org.testng.annotations.Test;
import static io.restassured.RestAssured.*;
import static io.restassured.matcher.RestAssuredMatchers.*;
import static org.hamcrest.Matchers.*;
/*
given ()
        content type, set cookies, add auth, add param, set headers info etc....
when ()
        get, post, put, delete
then()
        validate status code, extract response, extract headers cookies &amp; response body....
 */
public class TestingRapidAPI {
        String key = "1c54e51301msh60f7fd5e52e4e29p11cf81jsndc7e7c7bc3d3";
        String host =  "fresh-linkedin-profile-data.p.rapidapi.com";
        String rootURLPath = "https://fresh-linkedin-profile-data.p.rapidapi.com/get-linkedin-profile";
        @Test
        void test_response_status_code_200_TC_01() 
        {
                given().
                        //Parameters
                        param("linkedin_url", "https://www.linkedin.com/in/cjfollini/").
                        // Headers
                        header("x-rapidapi-key", key).
                        header("x-rapidapi-host",host).
        when().
                get(rootURLPath).
        then().
                statusCode(200);        
        }
        @Test
        void test_API_return_skills_if_set_true_TC_02() 
        {
                given().
                        //Parameters
                        param("linkedin_url", "https://www.linkedin.com/in/cjfollini/").
                        param("include_skills", "true").
                        // Headers
                        header("x-rapidapi-key", key).
                        header("x-rapidapi-host", host).
        when().
                get(rootURLPath).
        then().
                statusCode(200).
                body("data.skills", notNullValue());
        }
        @Test
        void test_API_Not_return_skills_if_set_false_TC_02() 
        {
                given().
                        //Parameters
                        param("linkedin_url", "https://www.linkedin.com/in/cjfollini/").
                        param("include_skills", "false").
                        // Headers
                        header("x-rapidapi-key", key).
                        header("x-rapidapi-host", host).
        when().
                get(rootURLPath).
        then().
                statusCode(200).
                body("data.skills", nullValue());
        }
        @Test
        void test_profile_id_match() 
        {
                given().
                        //Parameters
                        param("linkedin_url", "https://www.linkedin.com/in/cjfollini/").
                        param("include_skills", "true").
                        // Headers
                        header("x-rapidapi-key", key).
                        header("x-rapidapi-host", host).
        when().
                get(rootURLPath).
        then().
                statusCode(200).
                body("data.profile_id", equalTo("26902278"));
        }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</si>
</sst>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4.0"/>
      <color theme="1"/>
      <name val="Arial"/>
      <scheme val="minor"/>
    </font>
    <font/>
    <font>
      <b/>
      <sz val="12.0"/>
      <color theme="1"/>
      <name val="Arial"/>
      <scheme val="minor"/>
    </font>
    <font>
      <sz val="12.0"/>
      <color theme="1"/>
      <name val="Arial"/>
      <scheme val="minor"/>
    </font>
    <font>
      <u/>
      <sz val="12.0"/>
      <color rgb="FF0000FF"/>
    </font>
    <font>
      <u/>
      <sz val="12.0"/>
      <color rgb="FF212121"/>
      <name val="Inter"/>
    </font>
    <font>
      <u/>
      <sz val="12.0"/>
      <color rgb="FF0451A5"/>
      <name val="IBMPlexMono"/>
    </font>
    <font>
      <sz val="12.0"/>
      <color rgb="FF212121"/>
      <name val="Inter"/>
    </font>
    <font>
      <color theme="1"/>
      <name val="Arial"/>
      <scheme val="minor"/>
    </font>
    <font>
      <sz val="12.0"/>
      <color rgb="FF000000"/>
      <name val="Arial"/>
    </font>
    <font>
      <sz val="12.0"/>
      <color theme="1"/>
      <name val="Arial"/>
    </font>
  </fonts>
  <fills count="3">
    <fill>
      <patternFill patternType="none"/>
    </fill>
    <fill>
      <patternFill patternType="lightGray"/>
    </fill>
    <fill>
      <patternFill patternType="solid">
        <fgColor rgb="FFFFFFFF"/>
        <bgColor rgb="FFFFFFFF"/>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Border="1" applyFont="1"/>
    <xf borderId="3" fillId="0" fontId="2" numFmtId="0" xfId="0" applyBorder="1" applyFont="1"/>
    <xf borderId="4" fillId="0" fontId="3" numFmtId="0" xfId="0" applyAlignment="1" applyBorder="1" applyFont="1">
      <alignment horizontal="center" readingOrder="0"/>
    </xf>
    <xf borderId="0" fillId="0" fontId="3" numFmtId="0" xfId="0" applyAlignment="1" applyFont="1">
      <alignment horizontal="center"/>
    </xf>
    <xf borderId="4" fillId="0" fontId="4" numFmtId="0" xfId="0" applyAlignment="1" applyBorder="1" applyFont="1">
      <alignment readingOrder="0"/>
    </xf>
    <xf borderId="5" fillId="0" fontId="4" numFmtId="0" xfId="0" applyAlignment="1" applyBorder="1" applyFont="1">
      <alignment readingOrder="0" vertical="center"/>
    </xf>
    <xf borderId="4" fillId="0" fontId="5" numFmtId="0" xfId="0" applyAlignment="1" applyBorder="1" applyFont="1">
      <alignment readingOrder="0"/>
    </xf>
    <xf borderId="0" fillId="0" fontId="4" numFmtId="0" xfId="0" applyFont="1"/>
    <xf borderId="6" fillId="0" fontId="2" numFmtId="0" xfId="0" applyBorder="1" applyFont="1"/>
    <xf borderId="4" fillId="2" fontId="6" numFmtId="0" xfId="0" applyAlignment="1" applyBorder="1" applyFill="1" applyFont="1">
      <alignment horizontal="left" readingOrder="0"/>
    </xf>
    <xf borderId="4" fillId="2" fontId="7" numFmtId="0" xfId="0" applyAlignment="1" applyBorder="1" applyFont="1">
      <alignment readingOrder="0"/>
    </xf>
    <xf quotePrefix="1" borderId="4" fillId="0" fontId="4" numFmtId="0" xfId="0" applyAlignment="1" applyBorder="1" applyFont="1">
      <alignment readingOrder="0"/>
    </xf>
    <xf borderId="4" fillId="2" fontId="8" numFmtId="0" xfId="0" applyAlignment="1" applyBorder="1" applyFont="1">
      <alignment horizontal="left" readingOrder="0"/>
    </xf>
    <xf borderId="4" fillId="0" fontId="9" numFmtId="0" xfId="0" applyAlignment="1" applyBorder="1" applyFont="1">
      <alignment readingOrder="0"/>
    </xf>
    <xf borderId="7" fillId="0" fontId="2" numFmtId="0" xfId="0" applyBorder="1" applyFont="1"/>
    <xf borderId="0" fillId="0" fontId="3" numFmtId="0" xfId="0" applyAlignment="1" applyFont="1">
      <alignment horizontal="left" readingOrder="0" vertical="top"/>
    </xf>
    <xf borderId="0" fillId="0" fontId="3" numFmtId="0" xfId="0" applyAlignment="1" applyFont="1">
      <alignment horizontal="left" vertical="top"/>
    </xf>
    <xf borderId="5" fillId="0" fontId="4" numFmtId="0" xfId="0" applyAlignment="1" applyBorder="1" applyFont="1">
      <alignment horizontal="left" readingOrder="0" vertical="top"/>
    </xf>
    <xf borderId="4" fillId="0" fontId="4" numFmtId="0" xfId="0" applyAlignment="1" applyBorder="1" applyFont="1">
      <alignment horizontal="left" readingOrder="0" vertical="top"/>
    </xf>
    <xf borderId="4" fillId="0" fontId="4" numFmtId="0" xfId="0" applyAlignment="1" applyBorder="1" applyFont="1">
      <alignment horizontal="left" vertical="top"/>
    </xf>
    <xf borderId="0" fillId="0" fontId="4" numFmtId="0" xfId="0" applyAlignment="1" applyFont="1">
      <alignment horizontal="left" vertical="top"/>
    </xf>
    <xf borderId="4" fillId="2" fontId="10" numFmtId="0" xfId="0" applyAlignment="1" applyBorder="1" applyFont="1">
      <alignment horizontal="left" readingOrder="0" vertical="top"/>
    </xf>
    <xf borderId="4" fillId="0" fontId="11" numFmtId="0" xfId="0" applyAlignment="1" applyBorder="1" applyFont="1">
      <alignment horizontal="left" readingOrder="0" vertical="top"/>
    </xf>
    <xf borderId="4" fillId="0" fontId="11" numFmtId="0" xfId="0" applyAlignment="1" applyBorder="1" applyFont="1">
      <alignment horizontal="left" vertical="top"/>
    </xf>
    <xf borderId="0" fillId="0" fontId="4" numFmtId="0" xfId="0" applyAlignment="1" applyFont="1">
      <alignmen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5240000" cy="6524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resh-linkedin-profile-data.p.rapidapi.com/get-linkedin-profile?linkedin_url=https%3A%2F%2Fwww.linkedin.com%2Fin%2Fcjfollini%2F&amp;include_skills=false&amp;include_certifications=false&amp;include_publications=false&amp;include_honors=false&amp;include_volunteers=false&amp;include_projects=false&amp;include_patents=false&amp;include_courses=false&amp;include_organizations=false" TargetMode="External"/><Relationship Id="rId2" Type="http://schemas.openxmlformats.org/officeDocument/2006/relationships/hyperlink" Target="https://fresh-linkedin-profile-data.p.rapidapi.com/get-linkedin-profile?linkedin_url=https%3A%2F%2Fwww.linkedin.com%2Fin%2Fcjfollini%2F&amp;include_skills=true&amp;include_certifications=false&amp;include_publications=false&amp;include_honors=false&amp;include_volunteers=false&amp;include_projects=false&amp;include_patents=false&amp;include_courses=false&amp;include_organizations=false" TargetMode="External"/><Relationship Id="rId3" Type="http://schemas.openxmlformats.org/officeDocument/2006/relationships/hyperlink" Target="https://fresh-linkedin-profile-data.p.rapidapi.com/get-linkedin-profile?linkedin_url=https%3A%2F%2Fwww.linkedin.com%2Fin%2Fcjfollini%2F&amp;include_skills=true&amp;include_certifications=true&amp;include_publications=true&amp;include_honors=true&amp;include_volunteers=true&amp;include_projects=true&amp;include_patents=true&amp;include_courses=true&amp;include_organizations=true" TargetMode="External"/><Relationship Id="rId4" Type="http://schemas.openxmlformats.org/officeDocument/2006/relationships/hyperlink" Target="https://www.linkedin.com//cjfollini/" TargetMode="External"/><Relationship Id="rId5" Type="http://schemas.openxmlformats.org/officeDocument/2006/relationships/hyperlink" Target="https://www.facebook.c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38"/>
    <col customWidth="1" min="2" max="3" width="42.25"/>
    <col customWidth="1" min="4" max="4" width="80.25"/>
    <col customWidth="1" min="5" max="5" width="40.75"/>
    <col customWidth="1" min="6" max="6" width="52.5"/>
    <col customWidth="1" min="7" max="7" width="45.75"/>
    <col customWidth="1" min="8" max="8" width="16.75"/>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3"/>
    </row>
    <row r="2">
      <c r="A2" s="4" t="s">
        <v>1</v>
      </c>
      <c r="B2" s="4" t="s">
        <v>2</v>
      </c>
      <c r="C2" s="4" t="s">
        <v>3</v>
      </c>
      <c r="D2" s="4" t="s">
        <v>4</v>
      </c>
      <c r="E2" s="4" t="s">
        <v>5</v>
      </c>
      <c r="F2" s="4" t="s">
        <v>6</v>
      </c>
      <c r="G2" s="4" t="s">
        <v>7</v>
      </c>
      <c r="H2" s="4" t="s">
        <v>8</v>
      </c>
      <c r="I2" s="5"/>
      <c r="J2" s="5"/>
      <c r="K2" s="5"/>
      <c r="L2" s="5"/>
      <c r="M2" s="5"/>
      <c r="N2" s="5"/>
      <c r="O2" s="5"/>
      <c r="P2" s="5"/>
      <c r="Q2" s="5"/>
      <c r="R2" s="5"/>
      <c r="S2" s="5"/>
      <c r="T2" s="5"/>
      <c r="U2" s="5"/>
      <c r="V2" s="5"/>
      <c r="W2" s="5"/>
      <c r="X2" s="5"/>
      <c r="Y2" s="5"/>
      <c r="Z2" s="5"/>
      <c r="AA2" s="5"/>
      <c r="AB2" s="5"/>
    </row>
    <row r="3">
      <c r="A3" s="6" t="s">
        <v>9</v>
      </c>
      <c r="B3" s="7" t="s">
        <v>10</v>
      </c>
      <c r="C3" s="6" t="s">
        <v>11</v>
      </c>
      <c r="D3" s="6" t="s">
        <v>12</v>
      </c>
      <c r="E3" s="8" t="s">
        <v>13</v>
      </c>
      <c r="F3" s="6" t="s">
        <v>14</v>
      </c>
      <c r="G3" s="6" t="s">
        <v>15</v>
      </c>
      <c r="H3" s="6" t="s">
        <v>16</v>
      </c>
      <c r="I3" s="9"/>
      <c r="J3" s="9"/>
      <c r="K3" s="9"/>
      <c r="L3" s="9"/>
      <c r="M3" s="9"/>
      <c r="N3" s="9"/>
      <c r="O3" s="9"/>
      <c r="P3" s="9"/>
      <c r="Q3" s="9"/>
      <c r="R3" s="9"/>
      <c r="S3" s="9"/>
      <c r="T3" s="9"/>
      <c r="U3" s="9"/>
      <c r="V3" s="9"/>
      <c r="W3" s="9"/>
      <c r="X3" s="9"/>
      <c r="Y3" s="9"/>
      <c r="Z3" s="9"/>
      <c r="AA3" s="9"/>
      <c r="AB3" s="9"/>
    </row>
    <row r="4">
      <c r="A4" s="6" t="s">
        <v>17</v>
      </c>
      <c r="B4" s="10"/>
      <c r="C4" s="6" t="s">
        <v>18</v>
      </c>
      <c r="D4" s="6" t="s">
        <v>19</v>
      </c>
      <c r="E4" s="11" t="s">
        <v>20</v>
      </c>
      <c r="F4" s="6" t="s">
        <v>21</v>
      </c>
      <c r="G4" s="6" t="s">
        <v>22</v>
      </c>
      <c r="H4" s="6" t="s">
        <v>16</v>
      </c>
      <c r="I4" s="9"/>
      <c r="J4" s="9"/>
      <c r="K4" s="9"/>
      <c r="L4" s="9"/>
      <c r="M4" s="9"/>
      <c r="N4" s="9"/>
      <c r="O4" s="9"/>
      <c r="P4" s="9"/>
      <c r="Q4" s="9"/>
      <c r="R4" s="9"/>
      <c r="S4" s="9"/>
      <c r="T4" s="9"/>
      <c r="U4" s="9"/>
      <c r="V4" s="9"/>
      <c r="W4" s="9"/>
      <c r="X4" s="9"/>
      <c r="Y4" s="9"/>
      <c r="Z4" s="9"/>
      <c r="AA4" s="9"/>
      <c r="AB4" s="9"/>
    </row>
    <row r="5">
      <c r="A5" s="6" t="s">
        <v>23</v>
      </c>
      <c r="B5" s="10"/>
      <c r="C5" s="6" t="s">
        <v>24</v>
      </c>
      <c r="D5" s="6" t="s">
        <v>25</v>
      </c>
      <c r="E5" s="8" t="s">
        <v>26</v>
      </c>
      <c r="F5" s="6" t="s">
        <v>27</v>
      </c>
      <c r="G5" s="6" t="s">
        <v>28</v>
      </c>
      <c r="H5" s="6" t="s">
        <v>16</v>
      </c>
      <c r="I5" s="9"/>
      <c r="J5" s="9"/>
      <c r="K5" s="9"/>
      <c r="L5" s="9"/>
      <c r="M5" s="9"/>
      <c r="N5" s="9"/>
      <c r="O5" s="9"/>
      <c r="P5" s="9"/>
      <c r="Q5" s="9"/>
      <c r="R5" s="9"/>
      <c r="S5" s="9"/>
      <c r="T5" s="9"/>
      <c r="U5" s="9"/>
      <c r="V5" s="9"/>
      <c r="W5" s="9"/>
      <c r="X5" s="9"/>
      <c r="Y5" s="9"/>
      <c r="Z5" s="9"/>
      <c r="AA5" s="9"/>
      <c r="AB5" s="9"/>
    </row>
    <row r="6">
      <c r="A6" s="6" t="s">
        <v>29</v>
      </c>
      <c r="B6" s="10"/>
      <c r="C6" s="6" t="s">
        <v>30</v>
      </c>
      <c r="D6" s="6" t="s">
        <v>31</v>
      </c>
      <c r="E6" s="12" t="s">
        <v>32</v>
      </c>
      <c r="F6" s="6" t="s">
        <v>33</v>
      </c>
      <c r="G6" s="6" t="s">
        <v>34</v>
      </c>
      <c r="H6" s="6" t="s">
        <v>16</v>
      </c>
      <c r="I6" s="9"/>
      <c r="J6" s="9"/>
      <c r="K6" s="9"/>
      <c r="L6" s="9"/>
      <c r="M6" s="9"/>
      <c r="N6" s="9"/>
      <c r="O6" s="9"/>
      <c r="P6" s="9"/>
      <c r="Q6" s="9"/>
      <c r="R6" s="9"/>
      <c r="S6" s="9"/>
      <c r="T6" s="9"/>
      <c r="U6" s="9"/>
      <c r="V6" s="9"/>
      <c r="W6" s="9"/>
      <c r="X6" s="9"/>
      <c r="Y6" s="9"/>
      <c r="Z6" s="9"/>
      <c r="AA6" s="9"/>
      <c r="AB6" s="9"/>
    </row>
    <row r="7">
      <c r="A7" s="6" t="s">
        <v>35</v>
      </c>
      <c r="B7" s="10"/>
      <c r="C7" s="6" t="s">
        <v>36</v>
      </c>
      <c r="D7" s="6" t="s">
        <v>37</v>
      </c>
      <c r="E7" s="8" t="s">
        <v>38</v>
      </c>
      <c r="F7" s="6" t="s">
        <v>39</v>
      </c>
      <c r="G7" s="6" t="s">
        <v>40</v>
      </c>
      <c r="H7" s="6" t="s">
        <v>41</v>
      </c>
      <c r="I7" s="9"/>
      <c r="J7" s="9"/>
      <c r="K7" s="9"/>
      <c r="L7" s="9"/>
      <c r="M7" s="9"/>
      <c r="N7" s="9"/>
      <c r="O7" s="9"/>
      <c r="P7" s="9"/>
      <c r="Q7" s="9"/>
      <c r="R7" s="9"/>
      <c r="S7" s="9"/>
      <c r="T7" s="9"/>
      <c r="U7" s="9"/>
      <c r="V7" s="9"/>
      <c r="W7" s="9"/>
      <c r="X7" s="9"/>
      <c r="Y7" s="9"/>
      <c r="Z7" s="9"/>
      <c r="AA7" s="9"/>
      <c r="AB7" s="9"/>
    </row>
    <row r="8">
      <c r="A8" s="6" t="s">
        <v>42</v>
      </c>
      <c r="B8" s="10"/>
      <c r="C8" s="6" t="s">
        <v>43</v>
      </c>
      <c r="D8" s="6" t="s">
        <v>44</v>
      </c>
      <c r="E8" s="13" t="s">
        <v>45</v>
      </c>
      <c r="F8" s="6" t="s">
        <v>46</v>
      </c>
      <c r="G8" s="6" t="s">
        <v>47</v>
      </c>
      <c r="H8" s="6" t="s">
        <v>16</v>
      </c>
      <c r="I8" s="9"/>
      <c r="J8" s="9"/>
      <c r="K8" s="9"/>
      <c r="L8" s="9"/>
      <c r="M8" s="9"/>
      <c r="N8" s="9"/>
      <c r="O8" s="9"/>
      <c r="P8" s="9"/>
      <c r="Q8" s="9"/>
      <c r="R8" s="9"/>
      <c r="S8" s="9"/>
      <c r="T8" s="9"/>
      <c r="U8" s="9"/>
      <c r="V8" s="9"/>
      <c r="W8" s="9"/>
      <c r="X8" s="9"/>
      <c r="Y8" s="9"/>
      <c r="Z8" s="9"/>
      <c r="AA8" s="9"/>
      <c r="AB8" s="9"/>
    </row>
    <row r="9">
      <c r="A9" s="6" t="s">
        <v>48</v>
      </c>
      <c r="B9" s="10"/>
      <c r="C9" s="6" t="s">
        <v>49</v>
      </c>
      <c r="D9" s="6" t="s">
        <v>50</v>
      </c>
      <c r="E9" s="14" t="s">
        <v>51</v>
      </c>
      <c r="F9" s="6" t="s">
        <v>52</v>
      </c>
      <c r="G9" s="6" t="s">
        <v>53</v>
      </c>
      <c r="H9" s="6" t="s">
        <v>16</v>
      </c>
      <c r="I9" s="9"/>
      <c r="J9" s="9"/>
      <c r="K9" s="9"/>
      <c r="L9" s="9"/>
      <c r="M9" s="9"/>
      <c r="N9" s="9"/>
      <c r="O9" s="9"/>
      <c r="P9" s="9"/>
      <c r="Q9" s="9"/>
      <c r="R9" s="9"/>
      <c r="S9" s="9"/>
      <c r="T9" s="9"/>
      <c r="U9" s="9"/>
      <c r="V9" s="9"/>
      <c r="W9" s="9"/>
      <c r="X9" s="9"/>
      <c r="Y9" s="9"/>
      <c r="Z9" s="9"/>
      <c r="AA9" s="9"/>
      <c r="AB9" s="9"/>
    </row>
    <row r="10">
      <c r="A10" s="6" t="s">
        <v>54</v>
      </c>
      <c r="B10" s="10"/>
      <c r="C10" s="6" t="s">
        <v>55</v>
      </c>
      <c r="D10" s="6" t="s">
        <v>56</v>
      </c>
      <c r="E10" s="6" t="s">
        <v>57</v>
      </c>
      <c r="F10" s="6" t="s">
        <v>58</v>
      </c>
      <c r="G10" s="6" t="s">
        <v>59</v>
      </c>
      <c r="H10" s="6" t="s">
        <v>16</v>
      </c>
      <c r="I10" s="9"/>
      <c r="J10" s="9"/>
      <c r="K10" s="9"/>
      <c r="L10" s="9"/>
      <c r="M10" s="9"/>
      <c r="N10" s="9"/>
      <c r="O10" s="9"/>
      <c r="P10" s="9"/>
      <c r="Q10" s="9"/>
      <c r="R10" s="9"/>
      <c r="S10" s="9"/>
      <c r="T10" s="9"/>
      <c r="U10" s="9"/>
      <c r="V10" s="9"/>
      <c r="W10" s="9"/>
      <c r="X10" s="9"/>
      <c r="Y10" s="9"/>
      <c r="Z10" s="9"/>
      <c r="AA10" s="9"/>
      <c r="AB10" s="9"/>
    </row>
    <row r="11">
      <c r="A11" s="6" t="s">
        <v>60</v>
      </c>
      <c r="B11" s="10"/>
      <c r="C11" s="6" t="s">
        <v>61</v>
      </c>
      <c r="D11" s="6" t="s">
        <v>62</v>
      </c>
      <c r="E11" s="6" t="s">
        <v>63</v>
      </c>
      <c r="F11" s="6" t="s">
        <v>64</v>
      </c>
      <c r="G11" s="6" t="s">
        <v>65</v>
      </c>
      <c r="H11" s="6" t="s">
        <v>16</v>
      </c>
      <c r="I11" s="9"/>
      <c r="J11" s="9"/>
      <c r="K11" s="9"/>
      <c r="L11" s="9"/>
      <c r="M11" s="9"/>
      <c r="N11" s="9"/>
      <c r="O11" s="9"/>
      <c r="P11" s="9"/>
      <c r="Q11" s="9"/>
      <c r="R11" s="9"/>
      <c r="S11" s="9"/>
      <c r="T11" s="9"/>
      <c r="U11" s="9"/>
      <c r="V11" s="9"/>
      <c r="W11" s="9"/>
      <c r="X11" s="9"/>
      <c r="Y11" s="9"/>
      <c r="Z11" s="9"/>
      <c r="AA11" s="9"/>
      <c r="AB11" s="9"/>
    </row>
    <row r="12">
      <c r="A12" s="6" t="s">
        <v>66</v>
      </c>
      <c r="B12" s="10"/>
      <c r="C12" s="6" t="s">
        <v>67</v>
      </c>
      <c r="D12" s="6" t="s">
        <v>68</v>
      </c>
      <c r="E12" s="6" t="s">
        <v>69</v>
      </c>
      <c r="F12" s="6" t="s">
        <v>70</v>
      </c>
      <c r="G12" s="15" t="s">
        <v>71</v>
      </c>
      <c r="H12" s="6" t="s">
        <v>16</v>
      </c>
      <c r="I12" s="9"/>
      <c r="J12" s="9"/>
      <c r="K12" s="9"/>
      <c r="L12" s="9"/>
      <c r="M12" s="9"/>
      <c r="N12" s="9"/>
      <c r="O12" s="9"/>
      <c r="P12" s="9"/>
      <c r="Q12" s="9"/>
      <c r="R12" s="9"/>
      <c r="S12" s="9"/>
      <c r="T12" s="9"/>
      <c r="U12" s="9"/>
      <c r="V12" s="9"/>
      <c r="W12" s="9"/>
      <c r="X12" s="9"/>
      <c r="Y12" s="9"/>
      <c r="Z12" s="9"/>
      <c r="AA12" s="9"/>
      <c r="AB12" s="9"/>
    </row>
    <row r="13">
      <c r="A13" s="6" t="s">
        <v>72</v>
      </c>
      <c r="B13" s="10"/>
      <c r="C13" s="6" t="s">
        <v>73</v>
      </c>
      <c r="D13" s="6" t="s">
        <v>74</v>
      </c>
      <c r="E13" s="6" t="s">
        <v>75</v>
      </c>
      <c r="F13" s="6" t="s">
        <v>76</v>
      </c>
      <c r="G13" s="6" t="s">
        <v>77</v>
      </c>
      <c r="H13" s="6" t="s">
        <v>16</v>
      </c>
      <c r="I13" s="9"/>
      <c r="J13" s="9"/>
      <c r="K13" s="9"/>
      <c r="L13" s="9"/>
      <c r="M13" s="9"/>
      <c r="N13" s="9"/>
      <c r="O13" s="9"/>
      <c r="P13" s="9"/>
      <c r="Q13" s="9"/>
      <c r="R13" s="9"/>
      <c r="S13" s="9"/>
      <c r="T13" s="9"/>
      <c r="U13" s="9"/>
      <c r="V13" s="9"/>
      <c r="W13" s="9"/>
      <c r="X13" s="9"/>
      <c r="Y13" s="9"/>
      <c r="Z13" s="9"/>
      <c r="AA13" s="9"/>
      <c r="AB13" s="9"/>
    </row>
    <row r="14">
      <c r="A14" s="6" t="s">
        <v>78</v>
      </c>
      <c r="B14" s="16"/>
      <c r="C14" s="6" t="s">
        <v>79</v>
      </c>
      <c r="D14" s="6" t="s">
        <v>80</v>
      </c>
      <c r="E14" s="6" t="s">
        <v>81</v>
      </c>
      <c r="F14" s="6" t="s">
        <v>82</v>
      </c>
      <c r="G14" s="6" t="s">
        <v>83</v>
      </c>
      <c r="H14" s="6" t="s">
        <v>16</v>
      </c>
      <c r="I14" s="9"/>
      <c r="J14" s="9"/>
      <c r="K14" s="9"/>
      <c r="L14" s="9"/>
      <c r="M14" s="9"/>
      <c r="N14" s="9"/>
      <c r="O14" s="9"/>
      <c r="P14" s="9"/>
      <c r="Q14" s="9"/>
      <c r="R14" s="9"/>
      <c r="S14" s="9"/>
      <c r="T14" s="9"/>
      <c r="U14" s="9"/>
      <c r="V14" s="9"/>
      <c r="W14" s="9"/>
      <c r="X14" s="9"/>
      <c r="Y14" s="9"/>
      <c r="Z14" s="9"/>
      <c r="AA14" s="9"/>
      <c r="AB14" s="9"/>
    </row>
    <row r="1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row>
  </sheetData>
  <mergeCells count="2">
    <mergeCell ref="A1:AB1"/>
    <mergeCell ref="B3:B14"/>
  </mergeCells>
  <dataValidations>
    <dataValidation type="list" allowBlank="1" showErrorMessage="1" sqref="H3:H14">
      <formula1>"PASS,FAIL,Partially Passed"</formula1>
    </dataValidation>
  </dataValidations>
  <hyperlinks>
    <hyperlink r:id="rId1" ref="E3"/>
    <hyperlink r:id="rId2" ref="E4"/>
    <hyperlink r:id="rId3" ref="E5"/>
    <hyperlink r:id="rId4" ref="E6"/>
    <hyperlink r:id="rId5" ref="E7"/>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5"/>
    <col customWidth="1" min="2" max="2" width="12.88"/>
    <col customWidth="1" min="3" max="3" width="73.63"/>
    <col customWidth="1" min="4" max="4" width="37.0"/>
    <col customWidth="1" min="5" max="5" width="58.75"/>
    <col customWidth="1" min="6" max="6" width="80.0"/>
    <col customWidth="1" min="7" max="28" width="24.75"/>
  </cols>
  <sheetData>
    <row r="1">
      <c r="A1" s="17" t="s">
        <v>84</v>
      </c>
      <c r="B1" s="17" t="s">
        <v>1</v>
      </c>
      <c r="C1" s="17" t="s">
        <v>3</v>
      </c>
      <c r="D1" s="17" t="s">
        <v>4</v>
      </c>
      <c r="E1" s="17" t="s">
        <v>85</v>
      </c>
      <c r="F1" s="17" t="s">
        <v>6</v>
      </c>
      <c r="G1" s="17" t="s">
        <v>7</v>
      </c>
      <c r="H1" s="17" t="s">
        <v>8</v>
      </c>
      <c r="I1" s="18"/>
      <c r="J1" s="18"/>
      <c r="K1" s="18"/>
      <c r="L1" s="18"/>
      <c r="M1" s="18"/>
      <c r="N1" s="18"/>
      <c r="O1" s="18"/>
      <c r="P1" s="18"/>
      <c r="Q1" s="18"/>
      <c r="R1" s="18"/>
      <c r="S1" s="18"/>
      <c r="T1" s="18"/>
      <c r="U1" s="18"/>
      <c r="V1" s="18"/>
      <c r="W1" s="18"/>
      <c r="X1" s="18"/>
      <c r="Y1" s="18"/>
      <c r="Z1" s="18"/>
      <c r="AA1" s="18"/>
      <c r="AB1" s="18"/>
    </row>
    <row r="2">
      <c r="A2" s="19" t="s">
        <v>86</v>
      </c>
      <c r="B2" s="20" t="s">
        <v>9</v>
      </c>
      <c r="C2" s="20" t="s">
        <v>87</v>
      </c>
      <c r="D2" s="20" t="s">
        <v>88</v>
      </c>
      <c r="E2" s="20" t="s">
        <v>89</v>
      </c>
      <c r="F2" s="20" t="s">
        <v>90</v>
      </c>
      <c r="G2" s="21"/>
      <c r="H2" s="20"/>
      <c r="I2" s="22"/>
      <c r="J2" s="22"/>
      <c r="K2" s="22"/>
      <c r="L2" s="22"/>
      <c r="M2" s="22"/>
      <c r="N2" s="22"/>
      <c r="O2" s="22"/>
      <c r="P2" s="22"/>
      <c r="Q2" s="22"/>
      <c r="R2" s="22"/>
      <c r="S2" s="22"/>
      <c r="T2" s="22"/>
      <c r="U2" s="22"/>
      <c r="V2" s="22"/>
      <c r="W2" s="22"/>
      <c r="X2" s="22"/>
      <c r="Y2" s="22"/>
      <c r="Z2" s="22"/>
      <c r="AA2" s="22"/>
      <c r="AB2" s="22"/>
    </row>
    <row r="3">
      <c r="A3" s="10"/>
      <c r="B3" s="20" t="s">
        <v>17</v>
      </c>
      <c r="C3" s="20" t="s">
        <v>91</v>
      </c>
      <c r="D3" s="20" t="s">
        <v>92</v>
      </c>
      <c r="E3" s="20" t="s">
        <v>93</v>
      </c>
      <c r="F3" s="20" t="s">
        <v>94</v>
      </c>
      <c r="G3" s="21"/>
      <c r="H3" s="20"/>
      <c r="I3" s="22"/>
      <c r="J3" s="22"/>
      <c r="K3" s="22"/>
      <c r="L3" s="22"/>
      <c r="M3" s="22"/>
      <c r="N3" s="22"/>
      <c r="O3" s="22"/>
      <c r="P3" s="22"/>
      <c r="Q3" s="22"/>
      <c r="R3" s="22"/>
      <c r="S3" s="22"/>
      <c r="T3" s="22"/>
      <c r="U3" s="22"/>
      <c r="V3" s="22"/>
      <c r="W3" s="22"/>
      <c r="X3" s="22"/>
      <c r="Y3" s="22"/>
      <c r="Z3" s="22"/>
      <c r="AA3" s="22"/>
      <c r="AB3" s="22"/>
    </row>
    <row r="4">
      <c r="A4" s="10"/>
      <c r="B4" s="20" t="s">
        <v>23</v>
      </c>
      <c r="C4" s="20" t="s">
        <v>95</v>
      </c>
      <c r="D4" s="20" t="s">
        <v>96</v>
      </c>
      <c r="E4" s="23" t="s">
        <v>97</v>
      </c>
      <c r="F4" s="20" t="s">
        <v>98</v>
      </c>
      <c r="G4" s="21"/>
      <c r="H4" s="20"/>
      <c r="I4" s="22"/>
      <c r="J4" s="22"/>
      <c r="K4" s="22"/>
      <c r="L4" s="22"/>
      <c r="M4" s="22"/>
      <c r="N4" s="22"/>
      <c r="O4" s="22"/>
      <c r="P4" s="22"/>
      <c r="Q4" s="22"/>
      <c r="R4" s="22"/>
      <c r="S4" s="22"/>
      <c r="T4" s="22"/>
      <c r="U4" s="22"/>
      <c r="V4" s="22"/>
      <c r="W4" s="22"/>
      <c r="X4" s="22"/>
      <c r="Y4" s="22"/>
      <c r="Z4" s="22"/>
      <c r="AA4" s="22"/>
      <c r="AB4" s="22"/>
    </row>
    <row r="5">
      <c r="A5" s="10"/>
      <c r="B5" s="20" t="s">
        <v>29</v>
      </c>
      <c r="C5" s="20" t="s">
        <v>99</v>
      </c>
      <c r="D5" s="20" t="s">
        <v>100</v>
      </c>
      <c r="E5" s="20" t="s">
        <v>101</v>
      </c>
      <c r="F5" s="20" t="s">
        <v>102</v>
      </c>
      <c r="G5" s="21"/>
      <c r="H5" s="20"/>
      <c r="I5" s="22"/>
      <c r="J5" s="22"/>
      <c r="K5" s="22"/>
      <c r="L5" s="22"/>
      <c r="M5" s="22"/>
      <c r="N5" s="22"/>
      <c r="O5" s="22"/>
      <c r="P5" s="22"/>
      <c r="Q5" s="22"/>
      <c r="R5" s="22"/>
      <c r="S5" s="22"/>
      <c r="T5" s="22"/>
      <c r="U5" s="22"/>
      <c r="V5" s="22"/>
      <c r="W5" s="22"/>
      <c r="X5" s="22"/>
      <c r="Y5" s="22"/>
      <c r="Z5" s="22"/>
      <c r="AA5" s="22"/>
      <c r="AB5" s="22"/>
    </row>
    <row r="6">
      <c r="A6" s="10"/>
      <c r="B6" s="20" t="s">
        <v>35</v>
      </c>
      <c r="C6" s="20" t="s">
        <v>103</v>
      </c>
      <c r="D6" s="20" t="s">
        <v>104</v>
      </c>
      <c r="E6" s="20" t="s">
        <v>105</v>
      </c>
      <c r="F6" s="20" t="s">
        <v>106</v>
      </c>
      <c r="G6" s="21"/>
      <c r="H6" s="20"/>
      <c r="I6" s="22"/>
      <c r="J6" s="22"/>
      <c r="K6" s="22"/>
      <c r="L6" s="22"/>
      <c r="M6" s="22"/>
      <c r="N6" s="22"/>
      <c r="O6" s="22"/>
      <c r="P6" s="22"/>
      <c r="Q6" s="22"/>
      <c r="R6" s="22"/>
      <c r="S6" s="22"/>
      <c r="T6" s="22"/>
      <c r="U6" s="22"/>
      <c r="V6" s="22"/>
      <c r="W6" s="22"/>
      <c r="X6" s="22"/>
      <c r="Y6" s="22"/>
      <c r="Z6" s="22"/>
      <c r="AA6" s="22"/>
      <c r="AB6" s="22"/>
    </row>
    <row r="7">
      <c r="A7" s="10"/>
      <c r="B7" s="20" t="s">
        <v>42</v>
      </c>
      <c r="C7" s="20" t="s">
        <v>107</v>
      </c>
      <c r="D7" s="20" t="s">
        <v>108</v>
      </c>
      <c r="E7" s="20" t="s">
        <v>109</v>
      </c>
      <c r="F7" s="20" t="s">
        <v>110</v>
      </c>
      <c r="G7" s="21"/>
      <c r="H7" s="20"/>
      <c r="I7" s="22"/>
      <c r="J7" s="22"/>
      <c r="K7" s="22"/>
      <c r="L7" s="22"/>
      <c r="M7" s="22"/>
      <c r="N7" s="22"/>
      <c r="O7" s="22"/>
      <c r="P7" s="22"/>
      <c r="Q7" s="22"/>
      <c r="R7" s="22"/>
      <c r="S7" s="22"/>
      <c r="T7" s="22"/>
      <c r="U7" s="22"/>
      <c r="V7" s="22"/>
      <c r="W7" s="22"/>
      <c r="X7" s="22"/>
      <c r="Y7" s="22"/>
      <c r="Z7" s="22"/>
      <c r="AA7" s="22"/>
      <c r="AB7" s="22"/>
    </row>
    <row r="8">
      <c r="A8" s="16"/>
      <c r="B8" s="20" t="s">
        <v>48</v>
      </c>
      <c r="C8" s="20" t="s">
        <v>111</v>
      </c>
      <c r="D8" s="20" t="s">
        <v>112</v>
      </c>
      <c r="E8" s="23" t="s">
        <v>113</v>
      </c>
      <c r="F8" s="20" t="s">
        <v>114</v>
      </c>
      <c r="G8" s="21"/>
      <c r="H8" s="20"/>
      <c r="I8" s="22"/>
      <c r="J8" s="22"/>
      <c r="K8" s="22"/>
      <c r="L8" s="22"/>
      <c r="M8" s="22"/>
      <c r="N8" s="22"/>
      <c r="O8" s="22"/>
      <c r="P8" s="22"/>
      <c r="Q8" s="22"/>
      <c r="R8" s="22"/>
      <c r="S8" s="22"/>
      <c r="T8" s="22"/>
      <c r="U8" s="22"/>
      <c r="V8" s="22"/>
      <c r="W8" s="22"/>
      <c r="X8" s="22"/>
      <c r="Y8" s="22"/>
      <c r="Z8" s="22"/>
      <c r="AA8" s="22"/>
      <c r="AB8" s="22"/>
    </row>
    <row r="9">
      <c r="A9" s="19" t="s">
        <v>115</v>
      </c>
      <c r="B9" s="20" t="s">
        <v>54</v>
      </c>
      <c r="C9" s="20" t="s">
        <v>87</v>
      </c>
      <c r="D9" s="20" t="s">
        <v>116</v>
      </c>
      <c r="E9" s="20" t="s">
        <v>117</v>
      </c>
      <c r="F9" s="20" t="s">
        <v>90</v>
      </c>
      <c r="G9" s="21"/>
      <c r="H9" s="20"/>
      <c r="I9" s="22"/>
      <c r="J9" s="22"/>
      <c r="K9" s="22"/>
      <c r="L9" s="22"/>
      <c r="M9" s="22"/>
      <c r="N9" s="22"/>
      <c r="O9" s="22"/>
      <c r="P9" s="22"/>
      <c r="Q9" s="22"/>
      <c r="R9" s="22"/>
      <c r="S9" s="22"/>
      <c r="T9" s="22"/>
      <c r="U9" s="22"/>
      <c r="V9" s="22"/>
      <c r="W9" s="22"/>
      <c r="X9" s="22"/>
      <c r="Y9" s="22"/>
      <c r="Z9" s="22"/>
      <c r="AA9" s="22"/>
      <c r="AB9" s="22"/>
    </row>
    <row r="10">
      <c r="A10" s="10"/>
      <c r="B10" s="20" t="s">
        <v>60</v>
      </c>
      <c r="C10" s="20" t="s">
        <v>91</v>
      </c>
      <c r="D10" s="20" t="s">
        <v>118</v>
      </c>
      <c r="E10" s="20" t="s">
        <v>93</v>
      </c>
      <c r="F10" s="20" t="s">
        <v>119</v>
      </c>
      <c r="G10" s="21"/>
      <c r="H10" s="20"/>
      <c r="I10" s="22"/>
      <c r="J10" s="22"/>
      <c r="K10" s="22"/>
      <c r="L10" s="22"/>
      <c r="M10" s="22"/>
      <c r="N10" s="22"/>
      <c r="O10" s="22"/>
      <c r="P10" s="22"/>
      <c r="Q10" s="22"/>
      <c r="R10" s="22"/>
      <c r="S10" s="22"/>
      <c r="T10" s="22"/>
      <c r="U10" s="22"/>
      <c r="V10" s="22"/>
      <c r="W10" s="22"/>
      <c r="X10" s="22"/>
      <c r="Y10" s="22"/>
      <c r="Z10" s="22"/>
      <c r="AA10" s="22"/>
      <c r="AB10" s="22"/>
    </row>
    <row r="11">
      <c r="A11" s="10"/>
      <c r="B11" s="20" t="s">
        <v>66</v>
      </c>
      <c r="C11" s="20" t="s">
        <v>95</v>
      </c>
      <c r="D11" s="20" t="s">
        <v>120</v>
      </c>
      <c r="E11" s="23" t="s">
        <v>121</v>
      </c>
      <c r="F11" s="20" t="s">
        <v>122</v>
      </c>
      <c r="G11" s="21"/>
      <c r="H11" s="20"/>
      <c r="I11" s="22"/>
      <c r="J11" s="22"/>
      <c r="K11" s="22"/>
      <c r="L11" s="22"/>
      <c r="M11" s="22"/>
      <c r="N11" s="22"/>
      <c r="O11" s="22"/>
      <c r="P11" s="22"/>
      <c r="Q11" s="22"/>
      <c r="R11" s="22"/>
      <c r="S11" s="22"/>
      <c r="T11" s="22"/>
      <c r="U11" s="22"/>
      <c r="V11" s="22"/>
      <c r="W11" s="22"/>
      <c r="X11" s="22"/>
      <c r="Y11" s="22"/>
      <c r="Z11" s="22"/>
      <c r="AA11" s="22"/>
      <c r="AB11" s="22"/>
    </row>
    <row r="12">
      <c r="A12" s="10"/>
      <c r="B12" s="20" t="s">
        <v>72</v>
      </c>
      <c r="C12" s="20" t="s">
        <v>123</v>
      </c>
      <c r="D12" s="20" t="s">
        <v>124</v>
      </c>
      <c r="E12" s="20" t="s">
        <v>125</v>
      </c>
      <c r="F12" s="20" t="s">
        <v>126</v>
      </c>
      <c r="G12" s="21"/>
      <c r="H12" s="20"/>
      <c r="I12" s="22"/>
      <c r="J12" s="22"/>
      <c r="K12" s="22"/>
      <c r="L12" s="22"/>
      <c r="M12" s="22"/>
      <c r="N12" s="22"/>
      <c r="O12" s="22"/>
      <c r="P12" s="22"/>
      <c r="Q12" s="22"/>
      <c r="R12" s="22"/>
      <c r="S12" s="22"/>
      <c r="T12" s="22"/>
      <c r="U12" s="22"/>
      <c r="V12" s="22"/>
      <c r="W12" s="22"/>
      <c r="X12" s="22"/>
      <c r="Y12" s="22"/>
      <c r="Z12" s="22"/>
      <c r="AA12" s="22"/>
      <c r="AB12" s="22"/>
    </row>
    <row r="13">
      <c r="A13" s="10"/>
      <c r="B13" s="20" t="s">
        <v>78</v>
      </c>
      <c r="C13" s="20" t="s">
        <v>99</v>
      </c>
      <c r="D13" s="20" t="s">
        <v>127</v>
      </c>
      <c r="E13" s="20" t="s">
        <v>101</v>
      </c>
      <c r="F13" s="20" t="s">
        <v>128</v>
      </c>
      <c r="G13" s="21"/>
      <c r="H13" s="20"/>
      <c r="I13" s="22"/>
      <c r="J13" s="22"/>
      <c r="K13" s="22"/>
      <c r="L13" s="22"/>
      <c r="M13" s="22"/>
      <c r="N13" s="22"/>
      <c r="O13" s="22"/>
      <c r="P13" s="22"/>
      <c r="Q13" s="22"/>
      <c r="R13" s="22"/>
      <c r="S13" s="22"/>
      <c r="T13" s="22"/>
      <c r="U13" s="22"/>
      <c r="V13" s="22"/>
      <c r="W13" s="22"/>
      <c r="X13" s="22"/>
      <c r="Y13" s="22"/>
      <c r="Z13" s="22"/>
      <c r="AA13" s="22"/>
      <c r="AB13" s="22"/>
    </row>
    <row r="14">
      <c r="A14" s="10"/>
      <c r="B14" s="20" t="s">
        <v>129</v>
      </c>
      <c r="C14" s="20" t="s">
        <v>103</v>
      </c>
      <c r="D14" s="20" t="s">
        <v>130</v>
      </c>
      <c r="E14" s="20" t="s">
        <v>105</v>
      </c>
      <c r="F14" s="20" t="s">
        <v>131</v>
      </c>
      <c r="G14" s="21"/>
      <c r="H14" s="20"/>
      <c r="I14" s="22"/>
      <c r="J14" s="22"/>
      <c r="K14" s="22"/>
      <c r="L14" s="22"/>
      <c r="M14" s="22"/>
      <c r="N14" s="22"/>
      <c r="O14" s="22"/>
      <c r="P14" s="22"/>
      <c r="Q14" s="22"/>
      <c r="R14" s="22"/>
      <c r="S14" s="22"/>
      <c r="T14" s="22"/>
      <c r="U14" s="22"/>
      <c r="V14" s="22"/>
      <c r="W14" s="22"/>
      <c r="X14" s="22"/>
      <c r="Y14" s="22"/>
      <c r="Z14" s="22"/>
      <c r="AA14" s="22"/>
      <c r="AB14" s="22"/>
    </row>
    <row r="15">
      <c r="A15" s="10"/>
      <c r="B15" s="20" t="s">
        <v>132</v>
      </c>
      <c r="C15" s="20" t="s">
        <v>107</v>
      </c>
      <c r="D15" s="20" t="s">
        <v>133</v>
      </c>
      <c r="E15" s="20" t="s">
        <v>109</v>
      </c>
      <c r="F15" s="20" t="s">
        <v>134</v>
      </c>
      <c r="G15" s="21"/>
      <c r="H15" s="20"/>
      <c r="I15" s="22"/>
      <c r="J15" s="22"/>
      <c r="K15" s="22"/>
      <c r="L15" s="22"/>
      <c r="M15" s="22"/>
      <c r="N15" s="22"/>
      <c r="O15" s="22"/>
      <c r="P15" s="22"/>
      <c r="Q15" s="22"/>
      <c r="R15" s="22"/>
      <c r="S15" s="22"/>
      <c r="T15" s="22"/>
      <c r="U15" s="22"/>
      <c r="V15" s="22"/>
      <c r="W15" s="22"/>
      <c r="X15" s="22"/>
      <c r="Y15" s="22"/>
      <c r="Z15" s="22"/>
      <c r="AA15" s="22"/>
      <c r="AB15" s="22"/>
    </row>
    <row r="16">
      <c r="A16" s="16"/>
      <c r="B16" s="20" t="s">
        <v>135</v>
      </c>
      <c r="C16" s="20" t="s">
        <v>111</v>
      </c>
      <c r="D16" s="20" t="s">
        <v>136</v>
      </c>
      <c r="E16" s="23" t="s">
        <v>113</v>
      </c>
      <c r="F16" s="20" t="s">
        <v>114</v>
      </c>
      <c r="G16" s="21"/>
      <c r="H16" s="20"/>
      <c r="I16" s="22"/>
      <c r="J16" s="22"/>
      <c r="K16" s="22"/>
      <c r="L16" s="22"/>
      <c r="M16" s="22"/>
      <c r="N16" s="22"/>
      <c r="O16" s="22"/>
      <c r="P16" s="22"/>
      <c r="Q16" s="22"/>
      <c r="R16" s="22"/>
      <c r="S16" s="22"/>
      <c r="T16" s="22"/>
      <c r="U16" s="22"/>
      <c r="V16" s="22"/>
      <c r="W16" s="22"/>
      <c r="X16" s="22"/>
      <c r="Y16" s="22"/>
      <c r="Z16" s="22"/>
      <c r="AA16" s="22"/>
      <c r="AB16" s="22"/>
    </row>
    <row r="17">
      <c r="A17" s="19" t="s">
        <v>137</v>
      </c>
      <c r="B17" s="20" t="s">
        <v>138</v>
      </c>
      <c r="C17" s="20" t="s">
        <v>139</v>
      </c>
      <c r="D17" s="20" t="s">
        <v>140</v>
      </c>
      <c r="E17" s="20" t="s">
        <v>141</v>
      </c>
      <c r="F17" s="20" t="s">
        <v>142</v>
      </c>
      <c r="G17" s="21"/>
      <c r="H17" s="20"/>
      <c r="I17" s="22"/>
      <c r="J17" s="22"/>
      <c r="K17" s="22"/>
      <c r="L17" s="22"/>
      <c r="M17" s="22"/>
      <c r="N17" s="22"/>
      <c r="O17" s="22"/>
      <c r="P17" s="22"/>
      <c r="Q17" s="22"/>
      <c r="R17" s="22"/>
      <c r="S17" s="22"/>
      <c r="T17" s="22"/>
      <c r="U17" s="22"/>
      <c r="V17" s="22"/>
      <c r="W17" s="22"/>
      <c r="X17" s="22"/>
      <c r="Y17" s="22"/>
      <c r="Z17" s="22"/>
      <c r="AA17" s="22"/>
      <c r="AB17" s="22"/>
    </row>
    <row r="18">
      <c r="A18" s="10"/>
      <c r="B18" s="20" t="s">
        <v>143</v>
      </c>
      <c r="C18" s="20" t="s">
        <v>144</v>
      </c>
      <c r="D18" s="20" t="s">
        <v>145</v>
      </c>
      <c r="E18" s="20" t="s">
        <v>146</v>
      </c>
      <c r="F18" s="20" t="s">
        <v>147</v>
      </c>
      <c r="G18" s="21"/>
      <c r="H18" s="20"/>
      <c r="I18" s="22"/>
      <c r="J18" s="22"/>
      <c r="K18" s="22"/>
      <c r="L18" s="22"/>
      <c r="M18" s="22"/>
      <c r="N18" s="22"/>
      <c r="O18" s="22"/>
      <c r="P18" s="22"/>
      <c r="Q18" s="22"/>
      <c r="R18" s="22"/>
      <c r="S18" s="22"/>
      <c r="T18" s="22"/>
      <c r="U18" s="22"/>
      <c r="V18" s="22"/>
      <c r="W18" s="22"/>
      <c r="X18" s="22"/>
      <c r="Y18" s="22"/>
      <c r="Z18" s="22"/>
      <c r="AA18" s="22"/>
      <c r="AB18" s="22"/>
    </row>
    <row r="19">
      <c r="A19" s="10"/>
      <c r="B19" s="20" t="s">
        <v>148</v>
      </c>
      <c r="C19" s="20" t="s">
        <v>149</v>
      </c>
      <c r="D19" s="20" t="s">
        <v>150</v>
      </c>
      <c r="E19" s="20" t="s">
        <v>151</v>
      </c>
      <c r="F19" s="20" t="s">
        <v>152</v>
      </c>
      <c r="G19" s="21"/>
      <c r="H19" s="20"/>
      <c r="I19" s="22"/>
      <c r="J19" s="22"/>
      <c r="K19" s="22"/>
      <c r="L19" s="22"/>
      <c r="M19" s="22"/>
      <c r="N19" s="22"/>
      <c r="O19" s="22"/>
      <c r="P19" s="22"/>
      <c r="Q19" s="22"/>
      <c r="R19" s="22"/>
      <c r="S19" s="22"/>
      <c r="T19" s="22"/>
      <c r="U19" s="22"/>
      <c r="V19" s="22"/>
      <c r="W19" s="22"/>
      <c r="X19" s="22"/>
      <c r="Y19" s="22"/>
      <c r="Z19" s="22"/>
      <c r="AA19" s="22"/>
      <c r="AB19" s="22"/>
    </row>
    <row r="20">
      <c r="A20" s="16"/>
      <c r="B20" s="20" t="s">
        <v>153</v>
      </c>
      <c r="C20" s="20" t="s">
        <v>154</v>
      </c>
      <c r="D20" s="20" t="s">
        <v>155</v>
      </c>
      <c r="E20" s="20" t="s">
        <v>156</v>
      </c>
      <c r="F20" s="20" t="s">
        <v>157</v>
      </c>
      <c r="G20" s="21"/>
      <c r="H20" s="20"/>
      <c r="I20" s="22"/>
      <c r="J20" s="22"/>
      <c r="K20" s="22"/>
      <c r="L20" s="22"/>
      <c r="M20" s="22"/>
      <c r="N20" s="22"/>
      <c r="O20" s="22"/>
      <c r="P20" s="22"/>
      <c r="Q20" s="22"/>
      <c r="R20" s="22"/>
      <c r="S20" s="22"/>
      <c r="T20" s="22"/>
      <c r="U20" s="22"/>
      <c r="V20" s="22"/>
      <c r="W20" s="22"/>
      <c r="X20" s="22"/>
      <c r="Y20" s="22"/>
      <c r="Z20" s="22"/>
      <c r="AA20" s="22"/>
      <c r="AB20" s="22"/>
    </row>
    <row r="21">
      <c r="A21" s="19" t="s">
        <v>158</v>
      </c>
      <c r="B21" s="20" t="s">
        <v>159</v>
      </c>
      <c r="C21" s="20" t="s">
        <v>160</v>
      </c>
      <c r="D21" s="20" t="s">
        <v>161</v>
      </c>
      <c r="E21" s="20" t="s">
        <v>162</v>
      </c>
      <c r="F21" s="20" t="s">
        <v>163</v>
      </c>
      <c r="G21" s="21"/>
      <c r="H21" s="20"/>
      <c r="I21" s="22"/>
      <c r="J21" s="22"/>
      <c r="K21" s="22"/>
      <c r="L21" s="22"/>
      <c r="M21" s="22"/>
      <c r="N21" s="22"/>
      <c r="O21" s="22"/>
      <c r="P21" s="22"/>
      <c r="Q21" s="22"/>
      <c r="R21" s="22"/>
      <c r="S21" s="22"/>
      <c r="T21" s="22"/>
      <c r="U21" s="22"/>
      <c r="V21" s="22"/>
      <c r="W21" s="22"/>
      <c r="X21" s="22"/>
      <c r="Y21" s="22"/>
      <c r="Z21" s="22"/>
      <c r="AA21" s="22"/>
      <c r="AB21" s="22"/>
    </row>
    <row r="22">
      <c r="A22" s="10"/>
      <c r="B22" s="20" t="s">
        <v>164</v>
      </c>
      <c r="C22" s="20" t="s">
        <v>165</v>
      </c>
      <c r="D22" s="20" t="s">
        <v>166</v>
      </c>
      <c r="E22" s="20" t="s">
        <v>167</v>
      </c>
      <c r="F22" s="20" t="s">
        <v>168</v>
      </c>
      <c r="G22" s="21"/>
      <c r="H22" s="20"/>
      <c r="I22" s="22"/>
      <c r="J22" s="22"/>
      <c r="K22" s="22"/>
      <c r="L22" s="22"/>
      <c r="M22" s="22"/>
      <c r="N22" s="22"/>
      <c r="O22" s="22"/>
      <c r="P22" s="22"/>
      <c r="Q22" s="22"/>
      <c r="R22" s="22"/>
      <c r="S22" s="22"/>
      <c r="T22" s="22"/>
      <c r="U22" s="22"/>
      <c r="V22" s="22"/>
      <c r="W22" s="22"/>
      <c r="X22" s="22"/>
      <c r="Y22" s="22"/>
      <c r="Z22" s="22"/>
      <c r="AA22" s="22"/>
      <c r="AB22" s="22"/>
    </row>
    <row r="23">
      <c r="A23" s="10"/>
      <c r="B23" s="20" t="s">
        <v>169</v>
      </c>
      <c r="C23" s="20" t="s">
        <v>170</v>
      </c>
      <c r="D23" s="20" t="s">
        <v>171</v>
      </c>
      <c r="E23" s="20" t="s">
        <v>172</v>
      </c>
      <c r="F23" s="20" t="s">
        <v>173</v>
      </c>
      <c r="G23" s="21"/>
      <c r="H23" s="20"/>
      <c r="I23" s="22"/>
      <c r="J23" s="22"/>
      <c r="K23" s="22"/>
      <c r="L23" s="22"/>
      <c r="M23" s="22"/>
      <c r="N23" s="22"/>
      <c r="O23" s="22"/>
      <c r="P23" s="22"/>
      <c r="Q23" s="22"/>
      <c r="R23" s="22"/>
      <c r="S23" s="22"/>
      <c r="T23" s="22"/>
      <c r="U23" s="22"/>
      <c r="V23" s="22"/>
      <c r="W23" s="22"/>
      <c r="X23" s="22"/>
      <c r="Y23" s="22"/>
      <c r="Z23" s="22"/>
      <c r="AA23" s="22"/>
      <c r="AB23" s="22"/>
    </row>
    <row r="24">
      <c r="A24" s="10"/>
      <c r="B24" s="20" t="s">
        <v>174</v>
      </c>
      <c r="C24" s="20" t="s">
        <v>175</v>
      </c>
      <c r="D24" s="20" t="s">
        <v>176</v>
      </c>
      <c r="E24" s="20" t="s">
        <v>177</v>
      </c>
      <c r="F24" s="20" t="s">
        <v>178</v>
      </c>
      <c r="G24" s="21"/>
      <c r="H24" s="20"/>
      <c r="I24" s="22"/>
      <c r="J24" s="22"/>
      <c r="K24" s="22"/>
      <c r="L24" s="22"/>
      <c r="M24" s="22"/>
      <c r="N24" s="22"/>
      <c r="O24" s="22"/>
      <c r="P24" s="22"/>
      <c r="Q24" s="22"/>
      <c r="R24" s="22"/>
      <c r="S24" s="22"/>
      <c r="T24" s="22"/>
      <c r="U24" s="22"/>
      <c r="V24" s="22"/>
      <c r="W24" s="22"/>
      <c r="X24" s="22"/>
      <c r="Y24" s="22"/>
      <c r="Z24" s="22"/>
      <c r="AA24" s="22"/>
      <c r="AB24" s="22"/>
    </row>
    <row r="25">
      <c r="A25" s="10"/>
      <c r="B25" s="20" t="s">
        <v>179</v>
      </c>
      <c r="C25" s="20" t="s">
        <v>180</v>
      </c>
      <c r="D25" s="20" t="s">
        <v>181</v>
      </c>
      <c r="E25" s="20" t="s">
        <v>182</v>
      </c>
      <c r="F25" s="20" t="s">
        <v>183</v>
      </c>
      <c r="G25" s="21"/>
      <c r="H25" s="20"/>
      <c r="I25" s="22"/>
      <c r="J25" s="22"/>
      <c r="K25" s="22"/>
      <c r="L25" s="22"/>
      <c r="M25" s="22"/>
      <c r="N25" s="22"/>
      <c r="O25" s="22"/>
      <c r="P25" s="22"/>
      <c r="Q25" s="22"/>
      <c r="R25" s="22"/>
      <c r="S25" s="22"/>
      <c r="T25" s="22"/>
      <c r="U25" s="22"/>
      <c r="V25" s="22"/>
      <c r="W25" s="22"/>
      <c r="X25" s="22"/>
      <c r="Y25" s="22"/>
      <c r="Z25" s="22"/>
      <c r="AA25" s="22"/>
      <c r="AB25" s="22"/>
    </row>
    <row r="26">
      <c r="A26" s="16"/>
      <c r="B26" s="20" t="s">
        <v>184</v>
      </c>
      <c r="C26" s="20" t="s">
        <v>185</v>
      </c>
      <c r="D26" s="20" t="s">
        <v>186</v>
      </c>
      <c r="E26" s="20" t="s">
        <v>187</v>
      </c>
      <c r="F26" s="20" t="s">
        <v>168</v>
      </c>
      <c r="G26" s="21"/>
      <c r="H26" s="20"/>
      <c r="I26" s="22"/>
      <c r="J26" s="22"/>
      <c r="K26" s="22"/>
      <c r="L26" s="22"/>
      <c r="M26" s="22"/>
      <c r="N26" s="22"/>
      <c r="O26" s="22"/>
      <c r="P26" s="22"/>
      <c r="Q26" s="22"/>
      <c r="R26" s="22"/>
      <c r="S26" s="22"/>
      <c r="T26" s="22"/>
      <c r="U26" s="22"/>
      <c r="V26" s="22"/>
      <c r="W26" s="22"/>
      <c r="X26" s="22"/>
      <c r="Y26" s="22"/>
      <c r="Z26" s="22"/>
      <c r="AA26" s="22"/>
      <c r="AB26" s="22"/>
    </row>
    <row r="27">
      <c r="A27" s="19" t="s">
        <v>188</v>
      </c>
      <c r="B27" s="20" t="s">
        <v>189</v>
      </c>
      <c r="C27" s="20" t="s">
        <v>190</v>
      </c>
      <c r="D27" s="20" t="s">
        <v>191</v>
      </c>
      <c r="E27" s="20" t="s">
        <v>192</v>
      </c>
      <c r="F27" s="6" t="s">
        <v>193</v>
      </c>
      <c r="G27" s="21"/>
      <c r="H27" s="20"/>
      <c r="I27" s="22"/>
      <c r="J27" s="22"/>
      <c r="K27" s="22"/>
      <c r="L27" s="22"/>
      <c r="M27" s="22"/>
      <c r="N27" s="22"/>
      <c r="O27" s="22"/>
      <c r="P27" s="22"/>
      <c r="Q27" s="22"/>
      <c r="R27" s="22"/>
      <c r="S27" s="22"/>
      <c r="T27" s="22"/>
      <c r="U27" s="22"/>
      <c r="V27" s="22"/>
      <c r="W27" s="22"/>
      <c r="X27" s="22"/>
      <c r="Y27" s="22"/>
      <c r="Z27" s="22"/>
      <c r="AA27" s="22"/>
      <c r="AB27" s="22"/>
    </row>
    <row r="28">
      <c r="A28" s="10"/>
      <c r="B28" s="20" t="s">
        <v>194</v>
      </c>
      <c r="C28" s="24" t="s">
        <v>195</v>
      </c>
      <c r="D28" s="24" t="s">
        <v>196</v>
      </c>
      <c r="E28" s="25" t="s">
        <v>192</v>
      </c>
      <c r="F28" s="24" t="s">
        <v>193</v>
      </c>
      <c r="G28" s="21"/>
      <c r="H28" s="20"/>
      <c r="I28" s="22"/>
      <c r="J28" s="22"/>
      <c r="K28" s="22"/>
      <c r="L28" s="22"/>
      <c r="M28" s="22"/>
      <c r="N28" s="22"/>
      <c r="O28" s="22"/>
      <c r="P28" s="22"/>
      <c r="Q28" s="22"/>
      <c r="R28" s="22"/>
      <c r="S28" s="22"/>
      <c r="T28" s="22"/>
      <c r="U28" s="22"/>
      <c r="V28" s="22"/>
      <c r="W28" s="22"/>
      <c r="X28" s="22"/>
      <c r="Y28" s="22"/>
      <c r="Z28" s="22"/>
      <c r="AA28" s="22"/>
      <c r="AB28" s="22"/>
    </row>
    <row r="29">
      <c r="A29" s="10"/>
      <c r="B29" s="20" t="s">
        <v>197</v>
      </c>
      <c r="C29" s="20" t="s">
        <v>198</v>
      </c>
      <c r="D29" s="20" t="s">
        <v>199</v>
      </c>
      <c r="E29" s="20" t="s">
        <v>200</v>
      </c>
      <c r="F29" s="20" t="s">
        <v>201</v>
      </c>
      <c r="G29" s="21"/>
      <c r="H29" s="20"/>
      <c r="I29" s="22"/>
      <c r="J29" s="22"/>
      <c r="K29" s="22"/>
      <c r="L29" s="22"/>
      <c r="M29" s="22"/>
      <c r="N29" s="22"/>
      <c r="O29" s="22"/>
      <c r="P29" s="22"/>
      <c r="Q29" s="22"/>
      <c r="R29" s="22"/>
      <c r="S29" s="22"/>
      <c r="T29" s="22"/>
      <c r="U29" s="22"/>
      <c r="V29" s="22"/>
      <c r="W29" s="22"/>
      <c r="X29" s="22"/>
      <c r="Y29" s="22"/>
      <c r="Z29" s="22"/>
      <c r="AA29" s="22"/>
      <c r="AB29" s="22"/>
    </row>
    <row r="30">
      <c r="A30" s="10"/>
      <c r="B30" s="20" t="s">
        <v>202</v>
      </c>
      <c r="C30" s="20" t="s">
        <v>203</v>
      </c>
      <c r="D30" s="20" t="s">
        <v>204</v>
      </c>
      <c r="E30" s="20" t="s">
        <v>205</v>
      </c>
      <c r="F30" s="20" t="s">
        <v>206</v>
      </c>
      <c r="G30" s="21"/>
      <c r="H30" s="20"/>
      <c r="I30" s="22"/>
      <c r="J30" s="22"/>
      <c r="K30" s="22"/>
      <c r="L30" s="22"/>
      <c r="M30" s="22"/>
      <c r="N30" s="22"/>
      <c r="O30" s="22"/>
      <c r="P30" s="22"/>
      <c r="Q30" s="22"/>
      <c r="R30" s="22"/>
      <c r="S30" s="22"/>
      <c r="T30" s="22"/>
      <c r="U30" s="22"/>
      <c r="V30" s="22"/>
      <c r="W30" s="22"/>
      <c r="X30" s="22"/>
      <c r="Y30" s="22"/>
      <c r="Z30" s="22"/>
      <c r="AA30" s="22"/>
      <c r="AB30" s="22"/>
    </row>
    <row r="31">
      <c r="A31" s="10"/>
      <c r="B31" s="20" t="s">
        <v>207</v>
      </c>
      <c r="C31" s="20" t="s">
        <v>208</v>
      </c>
      <c r="D31" s="20" t="s">
        <v>209</v>
      </c>
      <c r="E31" s="20" t="s">
        <v>210</v>
      </c>
      <c r="F31" s="20" t="s">
        <v>211</v>
      </c>
      <c r="G31" s="21"/>
      <c r="H31" s="20"/>
      <c r="I31" s="22"/>
      <c r="J31" s="22"/>
      <c r="K31" s="22"/>
      <c r="L31" s="22"/>
      <c r="M31" s="22"/>
      <c r="N31" s="22"/>
      <c r="O31" s="22"/>
      <c r="P31" s="22"/>
      <c r="Q31" s="22"/>
      <c r="R31" s="22"/>
      <c r="S31" s="22"/>
      <c r="T31" s="22"/>
      <c r="U31" s="22"/>
      <c r="V31" s="22"/>
      <c r="W31" s="22"/>
      <c r="X31" s="22"/>
      <c r="Y31" s="22"/>
      <c r="Z31" s="22"/>
      <c r="AA31" s="22"/>
      <c r="AB31" s="22"/>
    </row>
    <row r="32">
      <c r="A32" s="10"/>
      <c r="B32" s="20" t="s">
        <v>212</v>
      </c>
      <c r="C32" s="20" t="s">
        <v>213</v>
      </c>
      <c r="D32" s="20" t="s">
        <v>214</v>
      </c>
      <c r="E32" s="20" t="s">
        <v>215</v>
      </c>
      <c r="F32" s="20" t="s">
        <v>193</v>
      </c>
      <c r="G32" s="21"/>
      <c r="H32" s="20"/>
      <c r="I32" s="22"/>
      <c r="J32" s="22"/>
      <c r="K32" s="22"/>
      <c r="L32" s="22"/>
      <c r="M32" s="22"/>
      <c r="N32" s="22"/>
      <c r="O32" s="22"/>
      <c r="P32" s="22"/>
      <c r="Q32" s="22"/>
      <c r="R32" s="22"/>
      <c r="S32" s="22"/>
      <c r="T32" s="22"/>
      <c r="U32" s="22"/>
      <c r="V32" s="22"/>
      <c r="W32" s="22"/>
      <c r="X32" s="22"/>
      <c r="Y32" s="22"/>
      <c r="Z32" s="22"/>
      <c r="AA32" s="22"/>
      <c r="AB32" s="22"/>
    </row>
    <row r="33">
      <c r="A33" s="16"/>
      <c r="B33" s="20" t="s">
        <v>216</v>
      </c>
      <c r="C33" s="20" t="s">
        <v>217</v>
      </c>
      <c r="D33" s="20" t="s">
        <v>218</v>
      </c>
      <c r="E33" s="20" t="s">
        <v>219</v>
      </c>
      <c r="F33" s="20" t="s">
        <v>193</v>
      </c>
      <c r="G33" s="21"/>
      <c r="H33" s="20"/>
      <c r="I33" s="22"/>
      <c r="J33" s="22"/>
      <c r="K33" s="22"/>
      <c r="L33" s="22"/>
      <c r="M33" s="22"/>
      <c r="N33" s="22"/>
      <c r="O33" s="22"/>
      <c r="P33" s="22"/>
      <c r="Q33" s="22"/>
      <c r="R33" s="22"/>
      <c r="S33" s="22"/>
      <c r="T33" s="22"/>
      <c r="U33" s="22"/>
      <c r="V33" s="22"/>
      <c r="W33" s="22"/>
      <c r="X33" s="22"/>
      <c r="Y33" s="22"/>
      <c r="Z33" s="22"/>
      <c r="AA33" s="22"/>
      <c r="AB33" s="22"/>
    </row>
    <row r="34">
      <c r="A34" s="19" t="s">
        <v>220</v>
      </c>
      <c r="B34" s="20" t="s">
        <v>221</v>
      </c>
      <c r="C34" s="20" t="s">
        <v>222</v>
      </c>
      <c r="D34" s="20" t="s">
        <v>223</v>
      </c>
      <c r="E34" s="20" t="s">
        <v>224</v>
      </c>
      <c r="F34" s="20" t="s">
        <v>225</v>
      </c>
      <c r="G34" s="21"/>
      <c r="H34" s="20"/>
      <c r="I34" s="22"/>
      <c r="J34" s="22"/>
      <c r="K34" s="22"/>
      <c r="L34" s="22"/>
      <c r="M34" s="22"/>
      <c r="N34" s="22"/>
      <c r="O34" s="22"/>
      <c r="P34" s="22"/>
      <c r="Q34" s="22"/>
      <c r="R34" s="22"/>
      <c r="S34" s="22"/>
      <c r="T34" s="22"/>
      <c r="U34" s="22"/>
      <c r="V34" s="22"/>
      <c r="W34" s="22"/>
      <c r="X34" s="22"/>
      <c r="Y34" s="22"/>
      <c r="Z34" s="22"/>
      <c r="AA34" s="22"/>
      <c r="AB34" s="22"/>
    </row>
    <row r="35">
      <c r="A35" s="10"/>
      <c r="B35" s="20" t="s">
        <v>226</v>
      </c>
      <c r="C35" s="20" t="s">
        <v>227</v>
      </c>
      <c r="D35" s="20" t="s">
        <v>228</v>
      </c>
      <c r="E35" s="20" t="s">
        <v>229</v>
      </c>
      <c r="F35" s="20" t="s">
        <v>230</v>
      </c>
      <c r="G35" s="21"/>
      <c r="H35" s="20"/>
      <c r="I35" s="22"/>
      <c r="J35" s="22"/>
      <c r="K35" s="22"/>
      <c r="L35" s="22"/>
      <c r="M35" s="22"/>
      <c r="N35" s="22"/>
      <c r="O35" s="22"/>
      <c r="P35" s="22"/>
      <c r="Q35" s="22"/>
      <c r="R35" s="22"/>
      <c r="S35" s="22"/>
      <c r="T35" s="22"/>
      <c r="U35" s="22"/>
      <c r="V35" s="22"/>
      <c r="W35" s="22"/>
      <c r="X35" s="22"/>
      <c r="Y35" s="22"/>
      <c r="Z35" s="22"/>
      <c r="AA35" s="22"/>
      <c r="AB35" s="22"/>
    </row>
    <row r="36">
      <c r="A36" s="10"/>
      <c r="B36" s="20" t="s">
        <v>231</v>
      </c>
      <c r="C36" s="20" t="s">
        <v>232</v>
      </c>
      <c r="D36" s="20" t="s">
        <v>233</v>
      </c>
      <c r="E36" s="20" t="s">
        <v>234</v>
      </c>
      <c r="F36" s="20" t="s">
        <v>235</v>
      </c>
      <c r="G36" s="21"/>
      <c r="H36" s="20"/>
      <c r="I36" s="22"/>
      <c r="J36" s="22"/>
      <c r="K36" s="22"/>
      <c r="L36" s="22"/>
      <c r="M36" s="22"/>
      <c r="N36" s="22"/>
      <c r="O36" s="22"/>
      <c r="P36" s="22"/>
      <c r="Q36" s="22"/>
      <c r="R36" s="22"/>
      <c r="S36" s="22"/>
      <c r="T36" s="22"/>
      <c r="U36" s="22"/>
      <c r="V36" s="22"/>
      <c r="W36" s="22"/>
      <c r="X36" s="22"/>
      <c r="Y36" s="22"/>
      <c r="Z36" s="22"/>
      <c r="AA36" s="22"/>
      <c r="AB36" s="22"/>
    </row>
    <row r="37">
      <c r="A37" s="10"/>
      <c r="B37" s="20" t="s">
        <v>236</v>
      </c>
      <c r="C37" s="20" t="s">
        <v>237</v>
      </c>
      <c r="D37" s="20" t="s">
        <v>238</v>
      </c>
      <c r="E37" s="20" t="s">
        <v>239</v>
      </c>
      <c r="F37" s="20" t="s">
        <v>240</v>
      </c>
      <c r="G37" s="21"/>
      <c r="H37" s="20"/>
      <c r="I37" s="22"/>
      <c r="J37" s="22"/>
      <c r="K37" s="22"/>
      <c r="L37" s="22"/>
      <c r="M37" s="22"/>
      <c r="N37" s="22"/>
      <c r="O37" s="22"/>
      <c r="P37" s="22"/>
      <c r="Q37" s="22"/>
      <c r="R37" s="22"/>
      <c r="S37" s="22"/>
      <c r="T37" s="22"/>
      <c r="U37" s="22"/>
      <c r="V37" s="22"/>
      <c r="W37" s="22"/>
      <c r="X37" s="22"/>
      <c r="Y37" s="22"/>
      <c r="Z37" s="22"/>
      <c r="AA37" s="22"/>
      <c r="AB37" s="22"/>
    </row>
    <row r="38">
      <c r="A38" s="10"/>
      <c r="B38" s="20" t="s">
        <v>241</v>
      </c>
      <c r="C38" s="20" t="s">
        <v>242</v>
      </c>
      <c r="D38" s="20" t="s">
        <v>243</v>
      </c>
      <c r="E38" s="20" t="s">
        <v>244</v>
      </c>
      <c r="F38" s="20" t="s">
        <v>225</v>
      </c>
      <c r="G38" s="21"/>
      <c r="H38" s="20"/>
      <c r="I38" s="22"/>
      <c r="J38" s="22"/>
      <c r="K38" s="22"/>
      <c r="L38" s="22"/>
      <c r="M38" s="22"/>
      <c r="N38" s="22"/>
      <c r="O38" s="22"/>
      <c r="P38" s="22"/>
      <c r="Q38" s="22"/>
      <c r="R38" s="22"/>
      <c r="S38" s="22"/>
      <c r="T38" s="22"/>
      <c r="U38" s="22"/>
      <c r="V38" s="22"/>
      <c r="W38" s="22"/>
      <c r="X38" s="22"/>
      <c r="Y38" s="22"/>
      <c r="Z38" s="22"/>
      <c r="AA38" s="22"/>
      <c r="AB38" s="22"/>
    </row>
    <row r="39">
      <c r="A39" s="16"/>
      <c r="B39" s="20" t="s">
        <v>245</v>
      </c>
      <c r="C39" s="20" t="s">
        <v>246</v>
      </c>
      <c r="D39" s="20" t="s">
        <v>247</v>
      </c>
      <c r="E39" s="20" t="s">
        <v>248</v>
      </c>
      <c r="F39" s="20" t="s">
        <v>225</v>
      </c>
      <c r="G39" s="21"/>
      <c r="H39" s="20"/>
      <c r="I39" s="22"/>
      <c r="J39" s="22"/>
      <c r="K39" s="22"/>
      <c r="L39" s="22"/>
      <c r="M39" s="22"/>
      <c r="N39" s="22"/>
      <c r="O39" s="22"/>
      <c r="P39" s="22"/>
      <c r="Q39" s="22"/>
      <c r="R39" s="22"/>
      <c r="S39" s="22"/>
      <c r="T39" s="22"/>
      <c r="U39" s="22"/>
      <c r="V39" s="22"/>
      <c r="W39" s="22"/>
      <c r="X39" s="22"/>
      <c r="Y39" s="22"/>
      <c r="Z39" s="22"/>
      <c r="AA39" s="22"/>
      <c r="AB39" s="22"/>
    </row>
    <row r="40">
      <c r="A40" s="19" t="s">
        <v>249</v>
      </c>
      <c r="B40" s="20" t="s">
        <v>250</v>
      </c>
      <c r="C40" s="20" t="s">
        <v>251</v>
      </c>
      <c r="D40" s="20" t="s">
        <v>252</v>
      </c>
      <c r="E40" s="20" t="s">
        <v>253</v>
      </c>
      <c r="F40" s="20" t="s">
        <v>254</v>
      </c>
      <c r="G40" s="21"/>
      <c r="H40" s="20"/>
      <c r="I40" s="22"/>
      <c r="J40" s="22"/>
      <c r="K40" s="22"/>
      <c r="L40" s="22"/>
      <c r="M40" s="22"/>
      <c r="N40" s="22"/>
      <c r="O40" s="22"/>
      <c r="P40" s="22"/>
      <c r="Q40" s="22"/>
      <c r="R40" s="22"/>
      <c r="S40" s="22"/>
      <c r="T40" s="22"/>
      <c r="U40" s="22"/>
      <c r="V40" s="22"/>
      <c r="W40" s="22"/>
      <c r="X40" s="22"/>
      <c r="Y40" s="22"/>
      <c r="Z40" s="22"/>
      <c r="AA40" s="22"/>
      <c r="AB40" s="22"/>
    </row>
    <row r="41">
      <c r="A41" s="10"/>
      <c r="B41" s="20" t="s">
        <v>255</v>
      </c>
      <c r="C41" s="20" t="s">
        <v>256</v>
      </c>
      <c r="D41" s="20" t="s">
        <v>257</v>
      </c>
      <c r="E41" s="20" t="s">
        <v>258</v>
      </c>
      <c r="F41" s="20" t="s">
        <v>259</v>
      </c>
      <c r="G41" s="21"/>
      <c r="H41" s="20"/>
      <c r="I41" s="22"/>
      <c r="J41" s="22"/>
      <c r="K41" s="22"/>
      <c r="L41" s="22"/>
      <c r="M41" s="22"/>
      <c r="N41" s="22"/>
      <c r="O41" s="22"/>
      <c r="P41" s="22"/>
      <c r="Q41" s="22"/>
      <c r="R41" s="22"/>
      <c r="S41" s="22"/>
      <c r="T41" s="22"/>
      <c r="U41" s="22"/>
      <c r="V41" s="22"/>
      <c r="W41" s="22"/>
      <c r="X41" s="22"/>
      <c r="Y41" s="22"/>
      <c r="Z41" s="22"/>
      <c r="AA41" s="22"/>
      <c r="AB41" s="22"/>
    </row>
    <row r="42">
      <c r="A42" s="10"/>
      <c r="B42" s="20" t="s">
        <v>260</v>
      </c>
      <c r="C42" s="20" t="s">
        <v>261</v>
      </c>
      <c r="D42" s="20" t="s">
        <v>262</v>
      </c>
      <c r="E42" s="20" t="s">
        <v>263</v>
      </c>
      <c r="F42" s="20" t="s">
        <v>264</v>
      </c>
      <c r="G42" s="21"/>
      <c r="H42" s="20"/>
      <c r="I42" s="22"/>
      <c r="J42" s="22"/>
      <c r="K42" s="22"/>
      <c r="L42" s="22"/>
      <c r="M42" s="22"/>
      <c r="N42" s="22"/>
      <c r="O42" s="22"/>
      <c r="P42" s="22"/>
      <c r="Q42" s="22"/>
      <c r="R42" s="22"/>
      <c r="S42" s="22"/>
      <c r="T42" s="22"/>
      <c r="U42" s="22"/>
      <c r="V42" s="22"/>
      <c r="W42" s="22"/>
      <c r="X42" s="22"/>
      <c r="Y42" s="22"/>
      <c r="Z42" s="22"/>
      <c r="AA42" s="22"/>
      <c r="AB42" s="22"/>
    </row>
    <row r="43">
      <c r="A43" s="10"/>
      <c r="B43" s="20" t="s">
        <v>265</v>
      </c>
      <c r="C43" s="20" t="s">
        <v>266</v>
      </c>
      <c r="D43" s="20" t="s">
        <v>267</v>
      </c>
      <c r="E43" s="20" t="s">
        <v>268</v>
      </c>
      <c r="F43" s="20" t="s">
        <v>269</v>
      </c>
      <c r="G43" s="21"/>
      <c r="H43" s="20"/>
      <c r="I43" s="22"/>
      <c r="J43" s="22"/>
      <c r="K43" s="22"/>
      <c r="L43" s="22"/>
      <c r="M43" s="22"/>
      <c r="N43" s="22"/>
      <c r="O43" s="22"/>
      <c r="P43" s="22"/>
      <c r="Q43" s="22"/>
      <c r="R43" s="22"/>
      <c r="S43" s="22"/>
      <c r="T43" s="22"/>
      <c r="U43" s="22"/>
      <c r="V43" s="22"/>
      <c r="W43" s="22"/>
      <c r="X43" s="22"/>
      <c r="Y43" s="22"/>
      <c r="Z43" s="22"/>
      <c r="AA43" s="22"/>
      <c r="AB43" s="22"/>
    </row>
    <row r="44">
      <c r="A44" s="10"/>
      <c r="B44" s="20" t="s">
        <v>270</v>
      </c>
      <c r="C44" s="20" t="s">
        <v>271</v>
      </c>
      <c r="D44" s="20" t="s">
        <v>272</v>
      </c>
      <c r="E44" s="20" t="s">
        <v>273</v>
      </c>
      <c r="F44" s="20" t="s">
        <v>274</v>
      </c>
      <c r="G44" s="21"/>
      <c r="H44" s="20"/>
      <c r="I44" s="22"/>
      <c r="J44" s="22"/>
      <c r="K44" s="22"/>
      <c r="L44" s="22"/>
      <c r="M44" s="22"/>
      <c r="N44" s="22"/>
      <c r="O44" s="22"/>
      <c r="P44" s="22"/>
      <c r="Q44" s="22"/>
      <c r="R44" s="22"/>
      <c r="S44" s="22"/>
      <c r="T44" s="22"/>
      <c r="U44" s="22"/>
      <c r="V44" s="22"/>
      <c r="W44" s="22"/>
      <c r="X44" s="22"/>
      <c r="Y44" s="22"/>
      <c r="Z44" s="22"/>
      <c r="AA44" s="22"/>
      <c r="AB44" s="22"/>
    </row>
    <row r="45">
      <c r="A45" s="16"/>
      <c r="B45" s="20" t="s">
        <v>275</v>
      </c>
      <c r="C45" s="20" t="s">
        <v>276</v>
      </c>
      <c r="D45" s="20" t="s">
        <v>277</v>
      </c>
      <c r="E45" s="20" t="s">
        <v>278</v>
      </c>
      <c r="F45" s="20" t="s">
        <v>279</v>
      </c>
      <c r="G45" s="21"/>
      <c r="H45" s="20"/>
      <c r="I45" s="22"/>
      <c r="J45" s="22"/>
      <c r="K45" s="22"/>
      <c r="L45" s="22"/>
      <c r="M45" s="22"/>
      <c r="N45" s="22"/>
      <c r="O45" s="22"/>
      <c r="P45" s="22"/>
      <c r="Q45" s="22"/>
      <c r="R45" s="22"/>
      <c r="S45" s="22"/>
      <c r="T45" s="22"/>
      <c r="U45" s="22"/>
      <c r="V45" s="22"/>
      <c r="W45" s="22"/>
      <c r="X45" s="22"/>
      <c r="Y45" s="22"/>
      <c r="Z45" s="22"/>
      <c r="AA45" s="22"/>
      <c r="AB45" s="22"/>
    </row>
    <row r="46">
      <c r="A46" s="19" t="s">
        <v>280</v>
      </c>
      <c r="B46" s="20" t="s">
        <v>281</v>
      </c>
      <c r="C46" s="20" t="s">
        <v>282</v>
      </c>
      <c r="D46" s="20" t="s">
        <v>283</v>
      </c>
      <c r="E46" s="23" t="s">
        <v>284</v>
      </c>
      <c r="F46" s="20" t="s">
        <v>285</v>
      </c>
      <c r="G46" s="21"/>
      <c r="H46" s="20"/>
      <c r="I46" s="22"/>
      <c r="J46" s="22"/>
      <c r="K46" s="22"/>
      <c r="L46" s="22"/>
      <c r="M46" s="22"/>
      <c r="N46" s="22"/>
      <c r="O46" s="22"/>
      <c r="P46" s="22"/>
      <c r="Q46" s="22"/>
      <c r="R46" s="22"/>
      <c r="S46" s="22"/>
      <c r="T46" s="22"/>
      <c r="U46" s="22"/>
      <c r="V46" s="22"/>
      <c r="W46" s="22"/>
      <c r="X46" s="22"/>
      <c r="Y46" s="22"/>
      <c r="Z46" s="22"/>
      <c r="AA46" s="22"/>
      <c r="AB46" s="22"/>
    </row>
    <row r="47">
      <c r="A47" s="10"/>
      <c r="B47" s="20" t="s">
        <v>286</v>
      </c>
      <c r="C47" s="20" t="s">
        <v>287</v>
      </c>
      <c r="D47" s="20" t="s">
        <v>288</v>
      </c>
      <c r="E47" s="20" t="s">
        <v>289</v>
      </c>
      <c r="F47" s="20" t="s">
        <v>290</v>
      </c>
      <c r="G47" s="21"/>
      <c r="H47" s="20"/>
      <c r="I47" s="22"/>
      <c r="J47" s="22"/>
      <c r="K47" s="22"/>
      <c r="L47" s="22"/>
      <c r="M47" s="22"/>
      <c r="N47" s="22"/>
      <c r="O47" s="22"/>
      <c r="P47" s="22"/>
      <c r="Q47" s="22"/>
      <c r="R47" s="22"/>
      <c r="S47" s="22"/>
      <c r="T47" s="22"/>
      <c r="U47" s="22"/>
      <c r="V47" s="22"/>
      <c r="W47" s="22"/>
      <c r="X47" s="22"/>
      <c r="Y47" s="22"/>
      <c r="Z47" s="22"/>
      <c r="AA47" s="22"/>
      <c r="AB47" s="22"/>
    </row>
    <row r="48">
      <c r="A48" s="10"/>
      <c r="B48" s="20" t="s">
        <v>291</v>
      </c>
      <c r="C48" s="20" t="s">
        <v>292</v>
      </c>
      <c r="D48" s="20" t="s">
        <v>293</v>
      </c>
      <c r="E48" s="20" t="s">
        <v>294</v>
      </c>
      <c r="F48" s="20" t="s">
        <v>295</v>
      </c>
      <c r="G48" s="21"/>
      <c r="H48" s="20"/>
      <c r="I48" s="22"/>
      <c r="J48" s="22"/>
      <c r="K48" s="22"/>
      <c r="L48" s="22"/>
      <c r="M48" s="22"/>
      <c r="N48" s="22"/>
      <c r="O48" s="22"/>
      <c r="P48" s="22"/>
      <c r="Q48" s="22"/>
      <c r="R48" s="22"/>
      <c r="S48" s="22"/>
      <c r="T48" s="22"/>
      <c r="U48" s="22"/>
      <c r="V48" s="22"/>
      <c r="W48" s="22"/>
      <c r="X48" s="22"/>
      <c r="Y48" s="22"/>
      <c r="Z48" s="22"/>
      <c r="AA48" s="22"/>
      <c r="AB48" s="22"/>
    </row>
    <row r="49">
      <c r="A49" s="10"/>
      <c r="B49" s="20" t="s">
        <v>296</v>
      </c>
      <c r="C49" s="20" t="s">
        <v>297</v>
      </c>
      <c r="D49" s="20" t="s">
        <v>298</v>
      </c>
      <c r="E49" s="20" t="s">
        <v>299</v>
      </c>
      <c r="F49" s="20" t="s">
        <v>300</v>
      </c>
      <c r="G49" s="21"/>
      <c r="H49" s="20"/>
      <c r="I49" s="22"/>
      <c r="J49" s="22"/>
      <c r="K49" s="22"/>
      <c r="L49" s="22"/>
      <c r="M49" s="22"/>
      <c r="N49" s="22"/>
      <c r="O49" s="22"/>
      <c r="P49" s="22"/>
      <c r="Q49" s="22"/>
      <c r="R49" s="22"/>
      <c r="S49" s="22"/>
      <c r="T49" s="22"/>
      <c r="U49" s="22"/>
      <c r="V49" s="22"/>
      <c r="W49" s="22"/>
      <c r="X49" s="22"/>
      <c r="Y49" s="22"/>
      <c r="Z49" s="22"/>
      <c r="AA49" s="22"/>
      <c r="AB49" s="22"/>
    </row>
    <row r="50">
      <c r="A50" s="10"/>
      <c r="B50" s="20" t="s">
        <v>301</v>
      </c>
      <c r="C50" s="20" t="s">
        <v>302</v>
      </c>
      <c r="D50" s="20" t="s">
        <v>303</v>
      </c>
      <c r="E50" s="20" t="s">
        <v>304</v>
      </c>
      <c r="F50" s="20" t="s">
        <v>285</v>
      </c>
      <c r="G50" s="21"/>
      <c r="H50" s="20"/>
      <c r="I50" s="22"/>
      <c r="J50" s="22"/>
      <c r="K50" s="22"/>
      <c r="L50" s="22"/>
      <c r="M50" s="22"/>
      <c r="N50" s="22"/>
      <c r="O50" s="22"/>
      <c r="P50" s="22"/>
      <c r="Q50" s="22"/>
      <c r="R50" s="22"/>
      <c r="S50" s="22"/>
      <c r="T50" s="22"/>
      <c r="U50" s="22"/>
      <c r="V50" s="22"/>
      <c r="W50" s="22"/>
      <c r="X50" s="22"/>
      <c r="Y50" s="22"/>
      <c r="Z50" s="22"/>
      <c r="AA50" s="22"/>
      <c r="AB50" s="22"/>
    </row>
    <row r="51">
      <c r="A51" s="16"/>
      <c r="B51" s="20" t="s">
        <v>305</v>
      </c>
      <c r="C51" s="20" t="s">
        <v>306</v>
      </c>
      <c r="D51" s="20" t="s">
        <v>307</v>
      </c>
      <c r="E51" s="20" t="s">
        <v>308</v>
      </c>
      <c r="F51" s="20" t="s">
        <v>285</v>
      </c>
      <c r="G51" s="21"/>
      <c r="H51" s="20"/>
      <c r="I51" s="22"/>
      <c r="J51" s="22"/>
      <c r="K51" s="22"/>
      <c r="L51" s="22"/>
      <c r="M51" s="22"/>
      <c r="N51" s="22"/>
      <c r="O51" s="22"/>
      <c r="P51" s="22"/>
      <c r="Q51" s="22"/>
      <c r="R51" s="22"/>
      <c r="S51" s="22"/>
      <c r="T51" s="22"/>
      <c r="U51" s="22"/>
      <c r="V51" s="22"/>
      <c r="W51" s="22"/>
      <c r="X51" s="22"/>
      <c r="Y51" s="22"/>
      <c r="Z51" s="22"/>
      <c r="AA51" s="22"/>
      <c r="AB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row>
  </sheetData>
  <mergeCells count="8">
    <mergeCell ref="A2:A8"/>
    <mergeCell ref="A9:A16"/>
    <mergeCell ref="A17:A20"/>
    <mergeCell ref="A21:A26"/>
    <mergeCell ref="A27:A33"/>
    <mergeCell ref="A34:A39"/>
    <mergeCell ref="A40:A45"/>
    <mergeCell ref="A46:A51"/>
  </mergeCells>
  <dataValidations>
    <dataValidation type="list" allowBlank="1" showErrorMessage="1" sqref="H2:H51">
      <formula1>"PASS,FAIL,Partially Passed"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3.25"/>
  </cols>
  <sheetData>
    <row r="1">
      <c r="A1" s="26" t="s">
        <v>309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47.13"/>
  </cols>
  <sheetData>
    <row r="1">
      <c r="A1" s="27" t="s">
        <v>310</v>
      </c>
    </row>
  </sheetData>
  <drawing r:id="rId1"/>
</worksheet>
</file>