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viraj\cardiff uni\Cardiff University\SEM 2\SEM 2\Machine Learning\self-learning\Projects\data\energy\"/>
    </mc:Choice>
  </mc:AlternateContent>
  <xr:revisionPtr revIDLastSave="0" documentId="13_ncr:1_{144E27A3-B0C1-41C7-B88F-95FFF6C3D47B}" xr6:coauthVersionLast="47" xr6:coauthVersionMax="47" xr10:uidLastSave="{00000000-0000-0000-0000-000000000000}"/>
  <bookViews>
    <workbookView xWindow="-108" yWindow="-108" windowWidth="23256" windowHeight="12456" xr2:uid="{1050E717-059B-4D16-9C5E-C023C29CC3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<sst xmlns="http://schemas.openxmlformats.org/spreadsheetml/2006/main" count="4" uniqueCount="4">
  <si>
    <t xml:space="preserve">Date </t>
  </si>
  <si>
    <t xml:space="preserve">Gas </t>
  </si>
  <si>
    <t>Year</t>
  </si>
  <si>
    <t>Gas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</si>
</sst>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7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36CBB-ECA6-4863-B1CC-9CA8E30DA47D}">
  <dimension ref="A1:D137"/>
  <sheetViews>
    <sheetView tabSelected="1" workbookViewId="0">
      <selection activeCell="D1" sqref="D1"/>
    </sheetView>
  </sheetViews>
  <sheetFormatPr defaultRowHeight="14.4" x14ac:dyDescent="0.3"/>
  <sheetData>
    <row r="1" spans="1:4" ht="15.6" x14ac:dyDescent="0.3">
      <c r="A1" s="1" t="s">
        <v>0</v>
      </c>
      <c r="B1" s="1" t="s">
        <v>1</v>
      </c>
      <c r="C1" t="s">
        <v>2</v>
      </c>
      <c r="D1" t="s">
        <v>3</v>
      </c>
    </row>
    <row r="2" spans="1:4" ht="15.6" x14ac:dyDescent="0.3">
      <c r="A2" s="2">
        <v>41183</v>
      </c>
      <c r="B2" s="1">
        <v>-1</v>
      </c>
      <c r="C2">
        <v>2012</v>
      </c>
      <c r="D2">
        <f>AVERAGE(B2:B4)</f>
        <v>1.3666666666666665</v>
      </c>
    </row>
    <row r="3" spans="1:4" ht="15.6" x14ac:dyDescent="0.3">
      <c r="A3" s="2">
        <v>41214</v>
      </c>
      <c r="B3" s="1">
        <v>-0.1</v>
      </c>
      <c r="C3">
        <v>2013</v>
      </c>
      <c r="D3">
        <f>AVERAGE(B5:B16)</f>
        <v>7.6833333333333327</v>
      </c>
    </row>
    <row r="4" spans="1:4" ht="15.6" x14ac:dyDescent="0.3">
      <c r="A4" s="2">
        <v>41244</v>
      </c>
      <c r="B4" s="1">
        <v>5.2</v>
      </c>
      <c r="C4">
        <v>2014</v>
      </c>
      <c r="D4">
        <f>AVERAGE(B17:B28)</f>
        <v>4.7833333333333341</v>
      </c>
    </row>
    <row r="5" spans="1:4" ht="15.6" x14ac:dyDescent="0.3">
      <c r="A5" s="2">
        <v>41275</v>
      </c>
      <c r="B5" s="1">
        <v>5.2</v>
      </c>
      <c r="C5">
        <v>2015</v>
      </c>
      <c r="D5">
        <f>AVERAGE(B29:B40)</f>
        <v>-4.5083333333333329</v>
      </c>
    </row>
    <row r="6" spans="1:4" ht="15.6" x14ac:dyDescent="0.3">
      <c r="A6" s="2">
        <v>41306</v>
      </c>
      <c r="B6" s="1">
        <v>7.2</v>
      </c>
      <c r="C6">
        <v>2016</v>
      </c>
      <c r="D6">
        <f>AVERAGE(B41:B52)</f>
        <v>-5.8583333333333334</v>
      </c>
    </row>
    <row r="7" spans="1:4" ht="15.6" x14ac:dyDescent="0.3">
      <c r="A7" s="2">
        <v>41334</v>
      </c>
      <c r="B7" s="1">
        <v>7.6</v>
      </c>
      <c r="C7">
        <v>2017</v>
      </c>
      <c r="D7">
        <f>AVERAGE(B53:B64)</f>
        <v>-1.0916666666666668</v>
      </c>
    </row>
    <row r="8" spans="1:4" ht="15.6" x14ac:dyDescent="0.3">
      <c r="A8" s="2">
        <v>41365</v>
      </c>
      <c r="B8" s="1">
        <v>8.3000000000000007</v>
      </c>
      <c r="C8">
        <v>2018</v>
      </c>
      <c r="D8">
        <f>AVERAGE(B65:B76)</f>
        <v>3.7583333333333333</v>
      </c>
    </row>
    <row r="9" spans="1:4" ht="15.6" x14ac:dyDescent="0.3">
      <c r="A9" s="2">
        <v>41395</v>
      </c>
      <c r="B9" s="1">
        <v>8.3000000000000007</v>
      </c>
      <c r="C9">
        <v>2019</v>
      </c>
      <c r="D9">
        <f>AVERAGE(B77:B88)</f>
        <v>-0.30833333333333296</v>
      </c>
    </row>
    <row r="10" spans="1:4" ht="15.6" x14ac:dyDescent="0.3">
      <c r="A10" s="2">
        <v>41426</v>
      </c>
      <c r="B10" s="1">
        <v>8.3000000000000007</v>
      </c>
      <c r="C10">
        <v>2020</v>
      </c>
      <c r="D10">
        <f>AVERAGE(B89:B100)</f>
        <v>-9.9166666666666679</v>
      </c>
    </row>
    <row r="11" spans="1:4" ht="15.6" x14ac:dyDescent="0.3">
      <c r="A11" s="2">
        <v>41456</v>
      </c>
      <c r="B11" s="1">
        <v>8.3000000000000007</v>
      </c>
      <c r="C11">
        <v>2021</v>
      </c>
      <c r="D11">
        <f>AVERAGE(B101:B112)</f>
        <v>1.1500000000000004</v>
      </c>
    </row>
    <row r="12" spans="1:4" ht="15.6" x14ac:dyDescent="0.3">
      <c r="A12" s="2">
        <v>41487</v>
      </c>
      <c r="B12" s="1">
        <v>8.3000000000000007</v>
      </c>
      <c r="C12">
        <v>2022</v>
      </c>
      <c r="D12">
        <f>AVERAGE(B113:B124)</f>
        <v>87.100000000000009</v>
      </c>
    </row>
    <row r="13" spans="1:4" ht="15.6" x14ac:dyDescent="0.3">
      <c r="A13" s="2">
        <v>41518</v>
      </c>
      <c r="B13" s="1">
        <v>8.3000000000000007</v>
      </c>
      <c r="C13">
        <v>2023</v>
      </c>
      <c r="D13">
        <f>AVERAGE(B125:B136)</f>
        <v>34.074999999999996</v>
      </c>
    </row>
    <row r="14" spans="1:4" ht="15.6" x14ac:dyDescent="0.3">
      <c r="A14" s="2">
        <v>41548</v>
      </c>
      <c r="B14" s="1">
        <v>8.3000000000000007</v>
      </c>
    </row>
    <row r="15" spans="1:4" ht="15.6" x14ac:dyDescent="0.3">
      <c r="A15" s="2">
        <v>41579</v>
      </c>
      <c r="B15" s="1">
        <v>6.3</v>
      </c>
    </row>
    <row r="16" spans="1:4" ht="15.6" x14ac:dyDescent="0.3">
      <c r="A16" s="2">
        <v>41609</v>
      </c>
      <c r="B16" s="1">
        <v>7.8</v>
      </c>
    </row>
    <row r="17" spans="1:2" ht="15.6" x14ac:dyDescent="0.3">
      <c r="A17" s="2">
        <v>41640</v>
      </c>
      <c r="B17" s="1">
        <v>6.7</v>
      </c>
    </row>
    <row r="18" spans="1:2" ht="15.6" x14ac:dyDescent="0.3">
      <c r="A18" s="2">
        <v>41671</v>
      </c>
      <c r="B18" s="1">
        <v>5.9</v>
      </c>
    </row>
    <row r="19" spans="1:2" ht="15.6" x14ac:dyDescent="0.3">
      <c r="A19" s="2">
        <v>41699</v>
      </c>
      <c r="B19" s="1">
        <v>5.6</v>
      </c>
    </row>
    <row r="20" spans="1:2" ht="15.6" x14ac:dyDescent="0.3">
      <c r="A20" s="2">
        <v>41730</v>
      </c>
      <c r="B20" s="1">
        <v>5.0999999999999996</v>
      </c>
    </row>
    <row r="21" spans="1:2" ht="15.6" x14ac:dyDescent="0.3">
      <c r="A21" s="2">
        <v>41760</v>
      </c>
      <c r="B21" s="1">
        <v>5.0999999999999996</v>
      </c>
    </row>
    <row r="22" spans="1:2" ht="15.6" x14ac:dyDescent="0.3">
      <c r="A22" s="2">
        <v>41791</v>
      </c>
      <c r="B22" s="1">
        <v>5.0999999999999996</v>
      </c>
    </row>
    <row r="23" spans="1:2" ht="15.6" x14ac:dyDescent="0.3">
      <c r="A23" s="2">
        <v>41821</v>
      </c>
      <c r="B23" s="1">
        <v>5.0999999999999996</v>
      </c>
    </row>
    <row r="24" spans="1:2" ht="15.6" x14ac:dyDescent="0.3">
      <c r="A24" s="2">
        <v>41852</v>
      </c>
      <c r="B24" s="1">
        <v>5.0999999999999996</v>
      </c>
    </row>
    <row r="25" spans="1:2" ht="15.6" x14ac:dyDescent="0.3">
      <c r="A25" s="2">
        <v>41883</v>
      </c>
      <c r="B25" s="1">
        <v>5.0999999999999996</v>
      </c>
    </row>
    <row r="26" spans="1:2" ht="15.6" x14ac:dyDescent="0.3">
      <c r="A26" s="2">
        <v>41913</v>
      </c>
      <c r="B26" s="1">
        <v>5.0999999999999996</v>
      </c>
    </row>
    <row r="27" spans="1:2" ht="15.6" x14ac:dyDescent="0.3">
      <c r="A27" s="2">
        <v>41944</v>
      </c>
      <c r="B27" s="1">
        <v>5.0999999999999996</v>
      </c>
    </row>
    <row r="28" spans="1:2" ht="15.6" x14ac:dyDescent="0.3">
      <c r="A28" s="2">
        <v>41974</v>
      </c>
      <c r="B28" s="1">
        <v>-1.6</v>
      </c>
    </row>
    <row r="29" spans="1:2" ht="15.6" x14ac:dyDescent="0.3">
      <c r="A29" s="2">
        <v>42005</v>
      </c>
      <c r="B29" s="1">
        <v>-1</v>
      </c>
    </row>
    <row r="30" spans="1:2" ht="15.6" x14ac:dyDescent="0.3">
      <c r="A30" s="2">
        <v>42036</v>
      </c>
      <c r="B30" s="1">
        <v>-1.9</v>
      </c>
    </row>
    <row r="31" spans="1:2" ht="15.6" x14ac:dyDescent="0.3">
      <c r="A31" s="2">
        <v>42064</v>
      </c>
      <c r="B31" s="1">
        <v>-4.2</v>
      </c>
    </row>
    <row r="32" spans="1:2" ht="15.6" x14ac:dyDescent="0.3">
      <c r="A32" s="2">
        <v>42095</v>
      </c>
      <c r="B32" s="1">
        <v>-3.8</v>
      </c>
    </row>
    <row r="33" spans="1:2" ht="15.6" x14ac:dyDescent="0.3">
      <c r="A33" s="2">
        <v>42125</v>
      </c>
      <c r="B33" s="1">
        <v>-4.4000000000000004</v>
      </c>
    </row>
    <row r="34" spans="1:2" ht="15.6" x14ac:dyDescent="0.3">
      <c r="A34" s="2">
        <v>42156</v>
      </c>
      <c r="B34" s="1">
        <v>-4.4000000000000004</v>
      </c>
    </row>
    <row r="35" spans="1:2" ht="15.6" x14ac:dyDescent="0.3">
      <c r="A35" s="2">
        <v>42186</v>
      </c>
      <c r="B35" s="1">
        <v>-4.4000000000000004</v>
      </c>
    </row>
    <row r="36" spans="1:2" ht="15.6" x14ac:dyDescent="0.3">
      <c r="A36" s="2">
        <v>42217</v>
      </c>
      <c r="B36" s="1">
        <v>-4.4000000000000004</v>
      </c>
    </row>
    <row r="37" spans="1:2" ht="15.6" x14ac:dyDescent="0.3">
      <c r="A37" s="2">
        <v>42248</v>
      </c>
      <c r="B37" s="1">
        <v>-6.4</v>
      </c>
    </row>
    <row r="38" spans="1:2" ht="15.6" x14ac:dyDescent="0.3">
      <c r="A38" s="2">
        <v>42278</v>
      </c>
      <c r="B38" s="1">
        <v>-6.4</v>
      </c>
    </row>
    <row r="39" spans="1:2" ht="15.6" x14ac:dyDescent="0.3">
      <c r="A39" s="2">
        <v>42309</v>
      </c>
      <c r="B39" s="1">
        <v>-6.4</v>
      </c>
    </row>
    <row r="40" spans="1:2" ht="15.6" x14ac:dyDescent="0.3">
      <c r="A40" s="2">
        <v>42339</v>
      </c>
      <c r="B40" s="1">
        <v>-6.4</v>
      </c>
    </row>
    <row r="41" spans="1:2" ht="15.6" x14ac:dyDescent="0.3">
      <c r="A41" s="2">
        <v>42370</v>
      </c>
      <c r="B41" s="1">
        <v>-6</v>
      </c>
    </row>
    <row r="42" spans="1:2" ht="15.6" x14ac:dyDescent="0.3">
      <c r="A42" s="2">
        <v>42401</v>
      </c>
      <c r="B42" s="1">
        <v>-6</v>
      </c>
    </row>
    <row r="43" spans="1:2" ht="15.6" x14ac:dyDescent="0.3">
      <c r="A43" s="2">
        <v>42430</v>
      </c>
      <c r="B43" s="1">
        <v>-6</v>
      </c>
    </row>
    <row r="44" spans="1:2" ht="15.6" x14ac:dyDescent="0.3">
      <c r="A44" s="2">
        <v>42461</v>
      </c>
      <c r="B44" s="1">
        <v>-7.3</v>
      </c>
    </row>
    <row r="45" spans="1:2" ht="15.6" x14ac:dyDescent="0.3">
      <c r="A45" s="2">
        <v>42491</v>
      </c>
      <c r="B45" s="1">
        <v>-6.7</v>
      </c>
    </row>
    <row r="46" spans="1:2" ht="15.6" x14ac:dyDescent="0.3">
      <c r="A46" s="2">
        <v>42522</v>
      </c>
      <c r="B46" s="1">
        <v>-6.7</v>
      </c>
    </row>
    <row r="47" spans="1:2" ht="15.6" x14ac:dyDescent="0.3">
      <c r="A47" s="2">
        <v>42552</v>
      </c>
      <c r="B47" s="1">
        <v>-6.6</v>
      </c>
    </row>
    <row r="48" spans="1:2" ht="15.6" x14ac:dyDescent="0.3">
      <c r="A48" s="2">
        <v>42583</v>
      </c>
      <c r="B48" s="1">
        <v>-6.6</v>
      </c>
    </row>
    <row r="49" spans="1:2" ht="15.6" x14ac:dyDescent="0.3">
      <c r="A49" s="2">
        <v>42614</v>
      </c>
      <c r="B49" s="1">
        <v>-4.5999999999999996</v>
      </c>
    </row>
    <row r="50" spans="1:2" ht="15.6" x14ac:dyDescent="0.3">
      <c r="A50" s="2">
        <v>42644</v>
      </c>
      <c r="B50" s="1">
        <v>-4.5999999999999996</v>
      </c>
    </row>
    <row r="51" spans="1:2" ht="15.6" x14ac:dyDescent="0.3">
      <c r="A51" s="2">
        <v>42675</v>
      </c>
      <c r="B51" s="1">
        <v>-4.5999999999999996</v>
      </c>
    </row>
    <row r="52" spans="1:2" ht="15.6" x14ac:dyDescent="0.3">
      <c r="A52" s="2">
        <v>42705</v>
      </c>
      <c r="B52" s="1">
        <v>-4.5999999999999996</v>
      </c>
    </row>
    <row r="53" spans="1:2" ht="15.6" x14ac:dyDescent="0.3">
      <c r="A53" s="2">
        <v>42736</v>
      </c>
      <c r="B53" s="1">
        <v>-5.0999999999999996</v>
      </c>
    </row>
    <row r="54" spans="1:2" ht="15.6" x14ac:dyDescent="0.3">
      <c r="A54" s="2">
        <v>42767</v>
      </c>
      <c r="B54" s="1">
        <v>-4.4000000000000004</v>
      </c>
    </row>
    <row r="55" spans="1:2" ht="15.6" x14ac:dyDescent="0.3">
      <c r="A55" s="2">
        <v>42795</v>
      </c>
      <c r="B55" s="1">
        <v>-1.8</v>
      </c>
    </row>
    <row r="56" spans="1:2" ht="15.6" x14ac:dyDescent="0.3">
      <c r="A56" s="2">
        <v>42826</v>
      </c>
      <c r="B56" s="1">
        <v>-1</v>
      </c>
    </row>
    <row r="57" spans="1:2" ht="15.6" x14ac:dyDescent="0.3">
      <c r="A57" s="2">
        <v>42856</v>
      </c>
      <c r="B57" s="1">
        <v>-0.5</v>
      </c>
    </row>
    <row r="58" spans="1:2" ht="15.6" x14ac:dyDescent="0.3">
      <c r="A58" s="2">
        <v>42887</v>
      </c>
      <c r="B58" s="1">
        <v>-0.5</v>
      </c>
    </row>
    <row r="59" spans="1:2" ht="15.6" x14ac:dyDescent="0.3">
      <c r="A59" s="2">
        <v>42917</v>
      </c>
      <c r="B59" s="1">
        <v>0</v>
      </c>
    </row>
    <row r="60" spans="1:2" ht="15.6" x14ac:dyDescent="0.3">
      <c r="A60" s="2">
        <v>42948</v>
      </c>
      <c r="B60" s="1">
        <v>0</v>
      </c>
    </row>
    <row r="61" spans="1:2" ht="15.6" x14ac:dyDescent="0.3">
      <c r="A61" s="2">
        <v>42979</v>
      </c>
      <c r="B61" s="1">
        <v>0</v>
      </c>
    </row>
    <row r="62" spans="1:2" ht="15.6" x14ac:dyDescent="0.3">
      <c r="A62" s="2">
        <v>43009</v>
      </c>
      <c r="B62" s="1">
        <v>0</v>
      </c>
    </row>
    <row r="63" spans="1:2" ht="15.6" x14ac:dyDescent="0.3">
      <c r="A63" s="2">
        <v>43040</v>
      </c>
      <c r="B63" s="1">
        <v>0.1</v>
      </c>
    </row>
    <row r="64" spans="1:2" ht="15.6" x14ac:dyDescent="0.3">
      <c r="A64" s="2">
        <v>43070</v>
      </c>
      <c r="B64" s="1">
        <v>0.1</v>
      </c>
    </row>
    <row r="65" spans="1:2" ht="15.6" x14ac:dyDescent="0.3">
      <c r="A65" s="2">
        <v>43101</v>
      </c>
      <c r="B65" s="1">
        <v>0.6</v>
      </c>
    </row>
    <row r="66" spans="1:2" ht="15.6" x14ac:dyDescent="0.3">
      <c r="A66" s="2">
        <v>43132</v>
      </c>
      <c r="B66" s="1">
        <v>0.6</v>
      </c>
    </row>
    <row r="67" spans="1:2" ht="15.6" x14ac:dyDescent="0.3">
      <c r="A67" s="2">
        <v>43160</v>
      </c>
      <c r="B67" s="1">
        <v>0.6</v>
      </c>
    </row>
    <row r="68" spans="1:2" ht="15.6" x14ac:dyDescent="0.3">
      <c r="A68" s="2">
        <v>43191</v>
      </c>
      <c r="B68" s="1">
        <v>1.6</v>
      </c>
    </row>
    <row r="69" spans="1:2" ht="15.6" x14ac:dyDescent="0.3">
      <c r="A69" s="2">
        <v>43221</v>
      </c>
      <c r="B69" s="1">
        <v>1.1000000000000001</v>
      </c>
    </row>
    <row r="70" spans="1:2" ht="15.6" x14ac:dyDescent="0.3">
      <c r="A70" s="2">
        <v>43252</v>
      </c>
      <c r="B70" s="1">
        <v>3.7</v>
      </c>
    </row>
    <row r="71" spans="1:2" ht="15.6" x14ac:dyDescent="0.3">
      <c r="A71" s="2">
        <v>43282</v>
      </c>
      <c r="B71" s="1">
        <v>4.3</v>
      </c>
    </row>
    <row r="72" spans="1:2" ht="15.6" x14ac:dyDescent="0.3">
      <c r="A72" s="2">
        <v>43313</v>
      </c>
      <c r="B72" s="1">
        <v>4.3</v>
      </c>
    </row>
    <row r="73" spans="1:2" ht="15.6" x14ac:dyDescent="0.3">
      <c r="A73" s="2">
        <v>43344</v>
      </c>
      <c r="B73" s="1">
        <v>5.5</v>
      </c>
    </row>
    <row r="74" spans="1:2" ht="15.6" x14ac:dyDescent="0.3">
      <c r="A74" s="2">
        <v>43374</v>
      </c>
      <c r="B74" s="1">
        <v>7.6</v>
      </c>
    </row>
    <row r="75" spans="1:2" ht="15.6" x14ac:dyDescent="0.3">
      <c r="A75" s="2">
        <v>43405</v>
      </c>
      <c r="B75" s="1">
        <v>7.6</v>
      </c>
    </row>
    <row r="76" spans="1:2" ht="15.6" x14ac:dyDescent="0.3">
      <c r="A76" s="2">
        <v>43435</v>
      </c>
      <c r="B76" s="1">
        <v>7.6</v>
      </c>
    </row>
    <row r="77" spans="1:2" ht="15.6" x14ac:dyDescent="0.3">
      <c r="A77" s="2">
        <v>43466</v>
      </c>
      <c r="B77" s="1">
        <v>-1.7</v>
      </c>
    </row>
    <row r="78" spans="1:2" ht="15.6" x14ac:dyDescent="0.3">
      <c r="A78" s="2">
        <v>43497</v>
      </c>
      <c r="B78" s="1">
        <v>-1.6</v>
      </c>
    </row>
    <row r="79" spans="1:2" ht="15.6" x14ac:dyDescent="0.3">
      <c r="A79" s="2">
        <v>43525</v>
      </c>
      <c r="B79" s="1">
        <v>-1.6</v>
      </c>
    </row>
    <row r="80" spans="1:2" ht="15.6" x14ac:dyDescent="0.3">
      <c r="A80" s="2">
        <v>43556</v>
      </c>
      <c r="B80" s="1">
        <v>7.1</v>
      </c>
    </row>
    <row r="81" spans="1:2" ht="15.6" x14ac:dyDescent="0.3">
      <c r="A81" s="2">
        <v>43586</v>
      </c>
      <c r="B81" s="1">
        <v>7.1</v>
      </c>
    </row>
    <row r="82" spans="1:2" ht="15.6" x14ac:dyDescent="0.3">
      <c r="A82" s="2">
        <v>43617</v>
      </c>
      <c r="B82" s="1">
        <v>4.4000000000000004</v>
      </c>
    </row>
    <row r="83" spans="1:2" ht="15.6" x14ac:dyDescent="0.3">
      <c r="A83" s="2">
        <v>43647</v>
      </c>
      <c r="B83" s="1">
        <v>3.3</v>
      </c>
    </row>
    <row r="84" spans="1:2" ht="15.6" x14ac:dyDescent="0.3">
      <c r="A84" s="2">
        <v>43678</v>
      </c>
      <c r="B84" s="1">
        <v>3.3</v>
      </c>
    </row>
    <row r="85" spans="1:2" ht="15.6" x14ac:dyDescent="0.3">
      <c r="A85" s="2">
        <v>43709</v>
      </c>
      <c r="B85" s="1">
        <v>2.1</v>
      </c>
    </row>
    <row r="86" spans="1:2" ht="15.6" x14ac:dyDescent="0.3">
      <c r="A86" s="2">
        <v>43739</v>
      </c>
      <c r="B86" s="1">
        <v>-8.6999999999999993</v>
      </c>
    </row>
    <row r="87" spans="1:2" ht="15.6" x14ac:dyDescent="0.3">
      <c r="A87" s="2">
        <v>43770</v>
      </c>
      <c r="B87" s="1">
        <v>-8.6999999999999993</v>
      </c>
    </row>
    <row r="88" spans="1:2" ht="15.6" x14ac:dyDescent="0.3">
      <c r="A88" s="2">
        <v>43800</v>
      </c>
      <c r="B88" s="1">
        <v>-8.6999999999999993</v>
      </c>
    </row>
    <row r="89" spans="1:2" ht="15.6" x14ac:dyDescent="0.3">
      <c r="A89" s="2">
        <v>43831</v>
      </c>
      <c r="B89" s="1">
        <v>-0.2</v>
      </c>
    </row>
    <row r="90" spans="1:2" ht="15.6" x14ac:dyDescent="0.3">
      <c r="A90" s="2">
        <v>43862</v>
      </c>
      <c r="B90" s="1">
        <v>-0.3</v>
      </c>
    </row>
    <row r="91" spans="1:2" ht="15.6" x14ac:dyDescent="0.3">
      <c r="A91" s="2">
        <v>43891</v>
      </c>
      <c r="B91" s="1">
        <v>-0.3</v>
      </c>
    </row>
    <row r="92" spans="1:2" ht="15.6" x14ac:dyDescent="0.3">
      <c r="A92" s="2">
        <v>43922</v>
      </c>
      <c r="B92" s="1">
        <v>-12</v>
      </c>
    </row>
    <row r="93" spans="1:2" ht="15.6" x14ac:dyDescent="0.3">
      <c r="A93" s="2">
        <v>43952</v>
      </c>
      <c r="B93" s="1">
        <v>-12</v>
      </c>
    </row>
    <row r="94" spans="1:2" ht="15.6" x14ac:dyDescent="0.3">
      <c r="A94" s="2">
        <v>43983</v>
      </c>
      <c r="B94" s="1">
        <v>-12</v>
      </c>
    </row>
    <row r="95" spans="1:2" ht="15.6" x14ac:dyDescent="0.3">
      <c r="A95" s="2">
        <v>44013</v>
      </c>
      <c r="B95" s="1">
        <v>-12</v>
      </c>
    </row>
    <row r="96" spans="1:2" ht="15.6" x14ac:dyDescent="0.3">
      <c r="A96" s="2">
        <v>44044</v>
      </c>
      <c r="B96" s="1">
        <v>-12</v>
      </c>
    </row>
    <row r="97" spans="1:2" ht="15.6" x14ac:dyDescent="0.3">
      <c r="A97" s="2">
        <v>44075</v>
      </c>
      <c r="B97" s="1">
        <v>-12</v>
      </c>
    </row>
    <row r="98" spans="1:2" ht="15.6" x14ac:dyDescent="0.3">
      <c r="A98" s="2">
        <v>44105</v>
      </c>
      <c r="B98" s="1">
        <v>-15.4</v>
      </c>
    </row>
    <row r="99" spans="1:2" ht="15.6" x14ac:dyDescent="0.3">
      <c r="A99" s="2">
        <v>44136</v>
      </c>
      <c r="B99" s="1">
        <v>-15.4</v>
      </c>
    </row>
    <row r="100" spans="1:2" ht="15.6" x14ac:dyDescent="0.3">
      <c r="A100" s="2">
        <v>44166</v>
      </c>
      <c r="B100" s="1">
        <v>-15.4</v>
      </c>
    </row>
    <row r="101" spans="1:2" ht="15.6" x14ac:dyDescent="0.3">
      <c r="A101" s="2">
        <v>44197</v>
      </c>
      <c r="B101" s="1">
        <v>-15.4</v>
      </c>
    </row>
    <row r="102" spans="1:2" ht="15.6" x14ac:dyDescent="0.3">
      <c r="A102" s="2">
        <v>44228</v>
      </c>
      <c r="B102" s="1">
        <v>-15.4</v>
      </c>
    </row>
    <row r="103" spans="1:2" ht="15.6" x14ac:dyDescent="0.3">
      <c r="A103" s="2">
        <v>44256</v>
      </c>
      <c r="B103" s="1">
        <v>-15.4</v>
      </c>
    </row>
    <row r="104" spans="1:2" ht="15.6" x14ac:dyDescent="0.3">
      <c r="A104" s="2">
        <v>44287</v>
      </c>
      <c r="B104" s="1">
        <v>-4.0999999999999996</v>
      </c>
    </row>
    <row r="105" spans="1:2" ht="15.6" x14ac:dyDescent="0.3">
      <c r="A105" s="2">
        <v>44317</v>
      </c>
      <c r="B105" s="1">
        <v>-4.0999999999999996</v>
      </c>
    </row>
    <row r="106" spans="1:2" ht="15.6" x14ac:dyDescent="0.3">
      <c r="A106" s="2">
        <v>44348</v>
      </c>
      <c r="B106" s="1">
        <v>-4.0999999999999996</v>
      </c>
    </row>
    <row r="107" spans="1:2" ht="15.6" x14ac:dyDescent="0.3">
      <c r="A107" s="2">
        <v>44378</v>
      </c>
      <c r="B107" s="1">
        <v>-4</v>
      </c>
    </row>
    <row r="108" spans="1:2" ht="15.6" x14ac:dyDescent="0.3">
      <c r="A108" s="2">
        <v>44409</v>
      </c>
      <c r="B108" s="1">
        <v>-4</v>
      </c>
    </row>
    <row r="109" spans="1:2" ht="15.6" x14ac:dyDescent="0.3">
      <c r="A109" s="2">
        <v>44440</v>
      </c>
      <c r="B109" s="1">
        <v>-4</v>
      </c>
    </row>
    <row r="110" spans="1:2" ht="15.6" x14ac:dyDescent="0.3">
      <c r="A110" s="2">
        <v>44470</v>
      </c>
      <c r="B110" s="1">
        <v>28.1</v>
      </c>
    </row>
    <row r="111" spans="1:2" ht="15.6" x14ac:dyDescent="0.3">
      <c r="A111" s="2">
        <v>44501</v>
      </c>
      <c r="B111" s="1">
        <v>28.1</v>
      </c>
    </row>
    <row r="112" spans="1:2" ht="15.6" x14ac:dyDescent="0.3">
      <c r="A112" s="2">
        <v>44531</v>
      </c>
      <c r="B112" s="1">
        <v>28.1</v>
      </c>
    </row>
    <row r="113" spans="1:2" ht="15.6" x14ac:dyDescent="0.3">
      <c r="A113" s="2">
        <v>44562</v>
      </c>
      <c r="B113" s="1">
        <v>28.3</v>
      </c>
    </row>
    <row r="114" spans="1:2" ht="15.6" x14ac:dyDescent="0.3">
      <c r="A114" s="2">
        <v>44593</v>
      </c>
      <c r="B114" s="1">
        <v>28.3</v>
      </c>
    </row>
    <row r="115" spans="1:2" ht="15.6" x14ac:dyDescent="0.3">
      <c r="A115" s="2">
        <v>44621</v>
      </c>
      <c r="B115" s="1">
        <v>28.3</v>
      </c>
    </row>
    <row r="116" spans="1:2" ht="15.6" x14ac:dyDescent="0.3">
      <c r="A116" s="2">
        <v>44652</v>
      </c>
      <c r="B116" s="1">
        <v>95.5</v>
      </c>
    </row>
    <row r="117" spans="1:2" ht="15.6" x14ac:dyDescent="0.3">
      <c r="A117" s="2">
        <v>44682</v>
      </c>
      <c r="B117" s="1">
        <v>95.5</v>
      </c>
    </row>
    <row r="118" spans="1:2" ht="15.6" x14ac:dyDescent="0.3">
      <c r="A118" s="2">
        <v>44713</v>
      </c>
      <c r="B118" s="1">
        <v>95.5</v>
      </c>
    </row>
    <row r="119" spans="1:2" ht="15.6" x14ac:dyDescent="0.3">
      <c r="A119" s="2">
        <v>44743</v>
      </c>
      <c r="B119" s="1">
        <v>95.7</v>
      </c>
    </row>
    <row r="120" spans="1:2" ht="15.6" x14ac:dyDescent="0.3">
      <c r="A120" s="2">
        <v>44774</v>
      </c>
      <c r="B120" s="1">
        <v>95.7</v>
      </c>
    </row>
    <row r="121" spans="1:2" ht="15.6" x14ac:dyDescent="0.3">
      <c r="A121" s="2">
        <v>44805</v>
      </c>
      <c r="B121" s="1">
        <v>95.7</v>
      </c>
    </row>
    <row r="122" spans="1:2" ht="15.6" x14ac:dyDescent="0.3">
      <c r="A122" s="2">
        <v>44835</v>
      </c>
      <c r="B122" s="1">
        <v>128.9</v>
      </c>
    </row>
    <row r="123" spans="1:2" ht="15.6" x14ac:dyDescent="0.3">
      <c r="A123" s="2">
        <v>44866</v>
      </c>
      <c r="B123" s="1">
        <v>128.9</v>
      </c>
    </row>
    <row r="124" spans="1:2" ht="15.6" x14ac:dyDescent="0.3">
      <c r="A124" s="2">
        <v>44896</v>
      </c>
      <c r="B124" s="1">
        <v>128.9</v>
      </c>
    </row>
    <row r="125" spans="1:2" ht="15.6" x14ac:dyDescent="0.3">
      <c r="A125" s="2">
        <v>44927</v>
      </c>
      <c r="B125" s="1">
        <v>129.4</v>
      </c>
    </row>
    <row r="126" spans="1:2" ht="15.6" x14ac:dyDescent="0.3">
      <c r="A126" s="2">
        <v>44958</v>
      </c>
      <c r="B126" s="1">
        <v>129.4</v>
      </c>
    </row>
    <row r="127" spans="1:2" ht="15.6" x14ac:dyDescent="0.3">
      <c r="A127" s="2">
        <v>44986</v>
      </c>
      <c r="B127" s="1">
        <v>129.4</v>
      </c>
    </row>
    <row r="128" spans="1:2" ht="15.6" x14ac:dyDescent="0.3">
      <c r="A128" s="2">
        <v>45017</v>
      </c>
      <c r="B128" s="1">
        <v>36.200000000000003</v>
      </c>
    </row>
    <row r="129" spans="1:2" ht="15.6" x14ac:dyDescent="0.3">
      <c r="A129" s="2">
        <v>45047</v>
      </c>
      <c r="B129" s="1">
        <v>36.200000000000003</v>
      </c>
    </row>
    <row r="130" spans="1:2" ht="15.6" x14ac:dyDescent="0.3">
      <c r="A130" s="2">
        <v>45078</v>
      </c>
      <c r="B130" s="1">
        <v>36.200000000000003</v>
      </c>
    </row>
    <row r="131" spans="1:2" ht="15.6" x14ac:dyDescent="0.3">
      <c r="A131" s="2">
        <v>45108</v>
      </c>
      <c r="B131" s="1">
        <v>1.7</v>
      </c>
    </row>
    <row r="132" spans="1:2" ht="15.6" x14ac:dyDescent="0.3">
      <c r="A132" s="2">
        <v>45139</v>
      </c>
      <c r="B132" s="1">
        <v>1.7</v>
      </c>
    </row>
    <row r="133" spans="1:2" ht="15.6" x14ac:dyDescent="0.3">
      <c r="A133" s="2">
        <v>45170</v>
      </c>
      <c r="B133" s="1">
        <v>1.7</v>
      </c>
    </row>
    <row r="134" spans="1:2" ht="15.6" x14ac:dyDescent="0.3">
      <c r="A134" s="2">
        <v>45200</v>
      </c>
      <c r="B134" s="1">
        <v>-31</v>
      </c>
    </row>
    <row r="135" spans="1:2" ht="15.6" x14ac:dyDescent="0.3">
      <c r="A135" s="2">
        <v>45231</v>
      </c>
      <c r="B135" s="1">
        <v>-31</v>
      </c>
    </row>
    <row r="136" spans="1:2" ht="15.6" x14ac:dyDescent="0.3">
      <c r="A136" s="2">
        <v>45261</v>
      </c>
      <c r="B136" s="1">
        <v>-31</v>
      </c>
    </row>
    <row r="137" spans="1:2" ht="15.6" x14ac:dyDescent="0.3">
      <c r="A137" s="2">
        <v>45292</v>
      </c>
      <c r="B137" s="1">
        <v>-26.5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Dhadge</dc:creator>
  <cp:lastModifiedBy>Sanjay Dhadge</cp:lastModifiedBy>
  <dcterms:created xsi:type="dcterms:W3CDTF">2024-10-21T14:31:48Z</dcterms:created>
  <dcterms:modified xsi:type="dcterms:W3CDTF">2024-10-21T15:35:58Z</dcterms:modified>
</cp:coreProperties>
</file>