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Online Sales Data" sheetId="1" r:id="rId4"/>
    <sheet state="visible" name="Q1 Weekly Ad Spend and Visits" sheetId="2" r:id="rId5"/>
  </sheets>
  <definedNames/>
  <calcPr/>
</workbook>
</file>

<file path=xl/sharedStrings.xml><?xml version="1.0" encoding="utf-8"?>
<sst xmlns="http://schemas.openxmlformats.org/spreadsheetml/2006/main" count="68" uniqueCount="11">
  <si>
    <t>sale_date</t>
  </si>
  <si>
    <t>customer_id</t>
  </si>
  <si>
    <t>order_number</t>
  </si>
  <si>
    <t>zip_code</t>
  </si>
  <si>
    <t>item_category</t>
  </si>
  <si>
    <t>quant_items_per_order</t>
  </si>
  <si>
    <t>order_total</t>
  </si>
  <si>
    <t>Clothing</t>
  </si>
  <si>
    <t>week_num</t>
  </si>
  <si>
    <t>social _ad_spend</t>
  </si>
  <si>
    <t>site_visits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</si>
</sst>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 Visits vs. Social Media Ad Spend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'Q1 Weekly Ad Spend and Visits'!$C$1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'Q1 Weekly Ad Spend and Visits'!$B$2:$B$13</c:f>
            </c:numRef>
          </c:xVal>
          <c:yVal>
            <c:numRef>
              <c:f>'Q1 Weekly Ad Spend and Visits'!$C$2:$C$13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32033"/>
        <c:axId val="407687818"/>
      </c:scatterChart>
      <c:valAx>
        <c:axId val="1841532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Social Media Ad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687818"/>
      </c:valAx>
      <c:valAx>
        <c:axId val="40768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 from 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532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.63"/>
    <col customWidth="1" min="5" max="5" width="11.5"/>
    <col customWidth="1" min="6" max="6" width="18.13"/>
    <col customWidth="1" min="7" max="7" width="1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44945.0</v>
      </c>
      <c r="B2" s="4">
        <v>233518.0</v>
      </c>
      <c r="C2" s="5">
        <v>2335181.0</v>
      </c>
      <c r="D2" s="4">
        <v>43210.0</v>
      </c>
      <c r="E2" s="1" t="s">
        <v>7</v>
      </c>
      <c r="F2" s="5">
        <v>1.0</v>
      </c>
      <c r="G2" s="4">
        <v>39.99</v>
      </c>
    </row>
    <row r="3">
      <c r="A3" s="3">
        <v>44973.0</v>
      </c>
      <c r="B3" s="4">
        <v>389215.0</v>
      </c>
      <c r="C3" s="5">
        <v>3892151.0</v>
      </c>
      <c r="D3" s="4">
        <v>34567.0</v>
      </c>
      <c r="E3" s="1" t="s">
        <v>7</v>
      </c>
      <c r="F3" s="5">
        <v>1.0</v>
      </c>
      <c r="G3" s="4">
        <v>39.99</v>
      </c>
    </row>
    <row r="4">
      <c r="A4" s="3">
        <v>44983.0</v>
      </c>
      <c r="B4" s="4">
        <v>509641.0</v>
      </c>
      <c r="C4" s="5">
        <v>5096411.0</v>
      </c>
      <c r="D4" s="4">
        <v>54321.0</v>
      </c>
      <c r="E4" s="1" t="s">
        <v>7</v>
      </c>
      <c r="F4" s="5">
        <v>1.0</v>
      </c>
      <c r="G4" s="4">
        <v>39.99</v>
      </c>
    </row>
    <row r="5">
      <c r="A5" s="3">
        <v>44939.0</v>
      </c>
      <c r="B5" s="4">
        <v>180369.0</v>
      </c>
      <c r="C5" s="5">
        <v>1803691.0</v>
      </c>
      <c r="D5" s="4">
        <v>21098.0</v>
      </c>
      <c r="E5" s="1" t="s">
        <v>7</v>
      </c>
      <c r="F5" s="5">
        <v>1.0</v>
      </c>
      <c r="G5" s="4">
        <v>49.99</v>
      </c>
    </row>
    <row r="6">
      <c r="A6" s="3">
        <v>44955.0</v>
      </c>
      <c r="B6" s="4">
        <v>294381.0</v>
      </c>
      <c r="C6" s="5">
        <v>2943811.0</v>
      </c>
      <c r="D6" s="4">
        <v>21098.0</v>
      </c>
      <c r="E6" s="1" t="s">
        <v>7</v>
      </c>
      <c r="F6" s="5">
        <v>1.0</v>
      </c>
      <c r="G6" s="4">
        <v>49.99</v>
      </c>
    </row>
    <row r="7">
      <c r="A7" s="3">
        <v>44989.0</v>
      </c>
      <c r="B7" s="4">
        <v>567812.0</v>
      </c>
      <c r="C7" s="5">
        <v>5678121.0</v>
      </c>
      <c r="D7" s="4">
        <v>12345.0</v>
      </c>
      <c r="E7" s="1" t="s">
        <v>7</v>
      </c>
      <c r="F7" s="5">
        <v>1.0</v>
      </c>
      <c r="G7" s="4">
        <v>49.99</v>
      </c>
    </row>
    <row r="8">
      <c r="A8" s="3">
        <v>44997.0</v>
      </c>
      <c r="B8" s="4">
        <v>621948.0</v>
      </c>
      <c r="C8" s="5">
        <v>6219481.0</v>
      </c>
      <c r="D8" s="4">
        <v>45678.0</v>
      </c>
      <c r="E8" s="1" t="s">
        <v>7</v>
      </c>
      <c r="F8" s="5">
        <v>2.0</v>
      </c>
      <c r="G8" s="4">
        <v>49.99</v>
      </c>
    </row>
    <row r="9">
      <c r="A9" s="3">
        <v>44999.0</v>
      </c>
      <c r="B9" s="4">
        <v>625430.0</v>
      </c>
      <c r="C9" s="5">
        <v>6254301.0</v>
      </c>
      <c r="D9" s="4">
        <v>87654.0</v>
      </c>
      <c r="E9" s="1" t="s">
        <v>7</v>
      </c>
      <c r="F9" s="5">
        <v>2.0</v>
      </c>
      <c r="G9" s="4">
        <v>49.99</v>
      </c>
    </row>
    <row r="10">
      <c r="A10" s="3">
        <v>44951.0</v>
      </c>
      <c r="B10" s="4">
        <v>291085.0</v>
      </c>
      <c r="C10" s="5">
        <v>2910851.0</v>
      </c>
      <c r="D10" s="4">
        <v>45678.0</v>
      </c>
      <c r="E10" s="1" t="s">
        <v>7</v>
      </c>
      <c r="F10" s="5">
        <v>1.0</v>
      </c>
      <c r="G10" s="4">
        <v>59.99</v>
      </c>
    </row>
    <row r="11">
      <c r="A11" s="3">
        <v>44958.0</v>
      </c>
      <c r="B11" s="4">
        <v>786415.0</v>
      </c>
      <c r="C11" s="5">
        <v>7864151.0</v>
      </c>
      <c r="D11" s="4">
        <v>43210.0</v>
      </c>
      <c r="E11" s="1" t="s">
        <v>7</v>
      </c>
      <c r="F11" s="5">
        <v>1.0</v>
      </c>
      <c r="G11" s="4">
        <v>59.99</v>
      </c>
    </row>
    <row r="12">
      <c r="A12" s="3">
        <v>44970.0</v>
      </c>
      <c r="B12" s="4">
        <v>898753.0</v>
      </c>
      <c r="C12" s="5">
        <v>8987531.0</v>
      </c>
      <c r="D12" s="4">
        <v>45678.0</v>
      </c>
      <c r="E12" s="1" t="s">
        <v>7</v>
      </c>
      <c r="F12" s="5">
        <v>2.0</v>
      </c>
      <c r="G12" s="4">
        <v>59.99</v>
      </c>
    </row>
    <row r="13">
      <c r="A13" s="3">
        <v>44976.0</v>
      </c>
      <c r="B13" s="4">
        <v>956218.0</v>
      </c>
      <c r="C13" s="5">
        <v>9562181.0</v>
      </c>
      <c r="D13" s="4">
        <v>34567.0</v>
      </c>
      <c r="E13" s="1" t="s">
        <v>7</v>
      </c>
      <c r="F13" s="5">
        <v>2.0</v>
      </c>
      <c r="G13" s="5">
        <v>59.99</v>
      </c>
    </row>
    <row r="14">
      <c r="A14" s="3">
        <v>44927.0</v>
      </c>
      <c r="B14" s="5">
        <v>101091.0</v>
      </c>
      <c r="C14" s="5">
        <v>1010911.0</v>
      </c>
      <c r="D14" s="5">
        <v>78956.0</v>
      </c>
      <c r="E14" s="1" t="s">
        <v>7</v>
      </c>
      <c r="F14" s="5">
        <v>1.0</v>
      </c>
      <c r="G14" s="5">
        <v>65.99</v>
      </c>
    </row>
    <row r="15">
      <c r="A15" s="3">
        <v>44931.0</v>
      </c>
      <c r="B15" s="5">
        <v>112329.0</v>
      </c>
      <c r="C15" s="5">
        <v>1123291.0</v>
      </c>
      <c r="D15" s="5">
        <v>12558.0</v>
      </c>
      <c r="E15" s="1" t="s">
        <v>7</v>
      </c>
      <c r="F15" s="5">
        <v>2.0</v>
      </c>
      <c r="G15" s="5">
        <v>65.99</v>
      </c>
    </row>
    <row r="16">
      <c r="A16" s="3">
        <v>44933.0</v>
      </c>
      <c r="B16" s="5">
        <v>123767.0</v>
      </c>
      <c r="C16" s="5">
        <v>1237671.0</v>
      </c>
      <c r="D16" s="5">
        <v>74523.0</v>
      </c>
      <c r="E16" s="1" t="s">
        <v>7</v>
      </c>
      <c r="F16" s="5">
        <v>1.0</v>
      </c>
      <c r="G16" s="5">
        <v>65.99</v>
      </c>
    </row>
    <row r="17">
      <c r="A17" s="3">
        <v>44967.0</v>
      </c>
      <c r="B17" s="5">
        <v>348105.0</v>
      </c>
      <c r="C17" s="5">
        <v>3481051.0</v>
      </c>
      <c r="D17" s="5">
        <v>52147.0</v>
      </c>
      <c r="E17" s="1" t="s">
        <v>7</v>
      </c>
      <c r="F17" s="5">
        <v>2.0</v>
      </c>
      <c r="G17" s="5">
        <v>65.99</v>
      </c>
    </row>
    <row r="18">
      <c r="A18" s="3">
        <v>44977.0</v>
      </c>
      <c r="B18" s="5">
        <v>460443.0</v>
      </c>
      <c r="C18" s="5">
        <v>4604431.0</v>
      </c>
      <c r="D18" s="5">
        <v>58963.0</v>
      </c>
      <c r="E18" s="1" t="s">
        <v>7</v>
      </c>
      <c r="F18" s="5">
        <v>2.0</v>
      </c>
      <c r="G18" s="5">
        <v>65.99</v>
      </c>
    </row>
    <row r="19">
      <c r="A19" s="3">
        <v>44937.0</v>
      </c>
      <c r="B19" s="4">
        <v>874529.0</v>
      </c>
      <c r="C19" s="5">
        <v>8745291.0</v>
      </c>
      <c r="D19" s="4">
        <v>87654.0</v>
      </c>
      <c r="E19" s="1" t="s">
        <v>7</v>
      </c>
      <c r="F19" s="5">
        <v>3.0</v>
      </c>
      <c r="G19" s="4">
        <v>69.99</v>
      </c>
    </row>
    <row r="20">
      <c r="A20" s="3">
        <v>44969.0</v>
      </c>
      <c r="B20" s="4">
        <v>349218.0</v>
      </c>
      <c r="C20" s="5">
        <v>3492181.0</v>
      </c>
      <c r="D20" s="4">
        <v>98765.0</v>
      </c>
      <c r="E20" s="1" t="s">
        <v>7</v>
      </c>
      <c r="F20" s="5">
        <v>1.0</v>
      </c>
      <c r="G20" s="4">
        <v>69.99</v>
      </c>
    </row>
    <row r="21">
      <c r="A21" s="3">
        <v>44981.0</v>
      </c>
      <c r="B21" s="4">
        <v>475012.0</v>
      </c>
      <c r="C21" s="5">
        <v>4750121.0</v>
      </c>
      <c r="D21" s="4">
        <v>78901.0</v>
      </c>
      <c r="E21" s="1" t="s">
        <v>7</v>
      </c>
      <c r="F21" s="5">
        <v>2.0</v>
      </c>
      <c r="G21" s="4">
        <v>69.99</v>
      </c>
    </row>
    <row r="22">
      <c r="A22" s="3">
        <v>45001.0</v>
      </c>
      <c r="B22" s="4">
        <v>651927.0</v>
      </c>
      <c r="C22" s="5">
        <v>6519271.0</v>
      </c>
      <c r="D22" s="4">
        <v>67890.0</v>
      </c>
      <c r="E22" s="1" t="s">
        <v>7</v>
      </c>
      <c r="F22" s="5">
        <v>3.0</v>
      </c>
      <c r="G22" s="4">
        <v>69.99</v>
      </c>
    </row>
    <row r="23">
      <c r="A23" s="3">
        <v>45015.0</v>
      </c>
      <c r="B23" s="4">
        <v>785139.0</v>
      </c>
      <c r="C23" s="5">
        <v>7851391.0</v>
      </c>
      <c r="D23" s="4">
        <v>89012.0</v>
      </c>
      <c r="E23" s="1" t="s">
        <v>7</v>
      </c>
      <c r="F23" s="5">
        <v>2.0</v>
      </c>
      <c r="G23" s="4">
        <v>69.99</v>
      </c>
    </row>
    <row r="24">
      <c r="A24" s="3">
        <v>44965.0</v>
      </c>
      <c r="B24" s="5">
        <v>319733.0</v>
      </c>
      <c r="C24" s="5">
        <v>3197331.0</v>
      </c>
      <c r="D24" s="5">
        <v>56986.0</v>
      </c>
      <c r="E24" s="1" t="s">
        <v>7</v>
      </c>
      <c r="F24" s="5">
        <v>2.0</v>
      </c>
      <c r="G24" s="5">
        <v>75.99</v>
      </c>
    </row>
    <row r="25">
      <c r="A25" s="3">
        <v>44982.0</v>
      </c>
      <c r="B25" s="5">
        <v>987539.0</v>
      </c>
      <c r="C25" s="5">
        <v>9875391.0</v>
      </c>
      <c r="D25" s="5">
        <v>12547.0</v>
      </c>
      <c r="E25" s="1" t="s">
        <v>7</v>
      </c>
      <c r="F25" s="5">
        <v>3.0</v>
      </c>
      <c r="G25" s="5">
        <v>75.99</v>
      </c>
    </row>
    <row r="26">
      <c r="A26" s="3">
        <v>44987.0</v>
      </c>
      <c r="B26" s="5">
        <v>542335.0</v>
      </c>
      <c r="C26" s="5">
        <v>5423351.0</v>
      </c>
      <c r="D26" s="5">
        <v>36254.0</v>
      </c>
      <c r="E26" s="1" t="s">
        <v>7</v>
      </c>
      <c r="F26" s="5">
        <v>3.0</v>
      </c>
      <c r="G26" s="5">
        <v>75.99</v>
      </c>
    </row>
    <row r="27">
      <c r="A27" s="3">
        <v>44995.0</v>
      </c>
      <c r="B27" s="5">
        <v>597131.0</v>
      </c>
      <c r="C27" s="5">
        <v>5971311.0</v>
      </c>
      <c r="D27" s="5">
        <v>14587.0</v>
      </c>
      <c r="E27" s="1" t="s">
        <v>7</v>
      </c>
      <c r="F27" s="5">
        <v>2.0</v>
      </c>
      <c r="G27" s="5">
        <v>75.99</v>
      </c>
    </row>
    <row r="28">
      <c r="A28" s="3">
        <v>45011.0</v>
      </c>
      <c r="B28" s="5">
        <v>764937.0</v>
      </c>
      <c r="C28" s="5">
        <v>7649371.0</v>
      </c>
      <c r="D28" s="5">
        <v>14587.0</v>
      </c>
      <c r="E28" s="1" t="s">
        <v>7</v>
      </c>
      <c r="F28" s="5">
        <v>2.0</v>
      </c>
      <c r="G28" s="5">
        <v>75.99</v>
      </c>
    </row>
    <row r="29">
      <c r="A29" s="3">
        <v>44947.0</v>
      </c>
      <c r="B29" s="4">
        <v>238194.0</v>
      </c>
      <c r="C29" s="5">
        <v>2381941.0</v>
      </c>
      <c r="D29" s="4">
        <v>89012.0</v>
      </c>
      <c r="E29" s="1" t="s">
        <v>7</v>
      </c>
      <c r="F29" s="5">
        <v>2.0</v>
      </c>
      <c r="G29" s="4">
        <v>79.99</v>
      </c>
    </row>
    <row r="30">
      <c r="A30" s="3">
        <v>44961.0</v>
      </c>
      <c r="B30" s="4">
        <v>315290.0</v>
      </c>
      <c r="C30" s="5">
        <v>3152901.0</v>
      </c>
      <c r="D30" s="4">
        <v>54321.0</v>
      </c>
      <c r="E30" s="1" t="s">
        <v>7</v>
      </c>
      <c r="F30" s="5">
        <v>2.0</v>
      </c>
      <c r="G30" s="4">
        <v>79.99</v>
      </c>
    </row>
    <row r="31">
      <c r="A31" s="3">
        <v>45009.0</v>
      </c>
      <c r="B31" s="4">
        <v>731952.0</v>
      </c>
      <c r="C31" s="5">
        <v>7319521.0</v>
      </c>
      <c r="D31" s="4">
        <v>89012.0</v>
      </c>
      <c r="E31" s="1" t="s">
        <v>7</v>
      </c>
      <c r="F31" s="5">
        <v>2.0</v>
      </c>
      <c r="G31" s="4">
        <v>79.99</v>
      </c>
    </row>
    <row r="32">
      <c r="A32" s="3">
        <v>44931.0</v>
      </c>
      <c r="B32" s="4">
        <v>843290.0</v>
      </c>
      <c r="C32" s="5">
        <v>8432902.0</v>
      </c>
      <c r="D32" s="4">
        <v>67890.0</v>
      </c>
      <c r="E32" s="1" t="s">
        <v>7</v>
      </c>
      <c r="F32" s="5">
        <v>2.0</v>
      </c>
      <c r="G32" s="4">
        <v>89.99</v>
      </c>
    </row>
    <row r="33">
      <c r="A33" s="3">
        <v>44935.0</v>
      </c>
      <c r="B33" s="5">
        <v>144496.0</v>
      </c>
      <c r="C33" s="5">
        <v>1444961.0</v>
      </c>
      <c r="D33" s="5">
        <v>89563.0</v>
      </c>
      <c r="E33" s="1" t="s">
        <v>7</v>
      </c>
      <c r="F33" s="5">
        <v>3.0</v>
      </c>
      <c r="G33" s="4">
        <v>89.99</v>
      </c>
    </row>
    <row r="34">
      <c r="A34" s="3">
        <v>44953.0</v>
      </c>
      <c r="B34" s="4">
        <v>293728.0</v>
      </c>
      <c r="C34" s="5">
        <v>2937281.0</v>
      </c>
      <c r="D34" s="5">
        <v>78945.0</v>
      </c>
      <c r="E34" s="1" t="s">
        <v>7</v>
      </c>
      <c r="F34" s="5">
        <v>2.0</v>
      </c>
      <c r="G34" s="4">
        <v>89.99</v>
      </c>
    </row>
    <row r="35">
      <c r="A35" s="3">
        <v>44975.0</v>
      </c>
      <c r="B35" s="4">
        <v>458901.0</v>
      </c>
      <c r="C35" s="5">
        <v>4589011.0</v>
      </c>
      <c r="D35" s="4">
        <v>56789.0</v>
      </c>
      <c r="E35" s="1" t="s">
        <v>7</v>
      </c>
      <c r="F35" s="5">
        <v>3.0</v>
      </c>
      <c r="G35" s="4">
        <v>89.99</v>
      </c>
    </row>
    <row r="36">
      <c r="A36" s="3">
        <v>44985.0</v>
      </c>
      <c r="B36" s="4">
        <v>512840.0</v>
      </c>
      <c r="C36" s="5">
        <v>5128401.0</v>
      </c>
      <c r="D36" s="4">
        <v>67890.0</v>
      </c>
      <c r="E36" s="1" t="s">
        <v>7</v>
      </c>
      <c r="F36" s="5">
        <v>2.0</v>
      </c>
      <c r="G36" s="4">
        <v>89.99</v>
      </c>
    </row>
    <row r="37">
      <c r="A37" s="3">
        <v>44988.0</v>
      </c>
      <c r="B37" s="4">
        <v>843290.0</v>
      </c>
      <c r="C37" s="5">
        <v>8432901.0</v>
      </c>
      <c r="D37" s="4">
        <v>67890.0</v>
      </c>
      <c r="E37" s="1" t="s">
        <v>7</v>
      </c>
      <c r="F37" s="5">
        <v>2.0</v>
      </c>
      <c r="G37" s="4">
        <v>89.99</v>
      </c>
    </row>
    <row r="38">
      <c r="A38" s="3">
        <v>44993.0</v>
      </c>
      <c r="B38" s="5">
        <v>574616.0</v>
      </c>
      <c r="C38" s="5">
        <v>5746161.0</v>
      </c>
      <c r="D38" s="5">
        <v>45127.0</v>
      </c>
      <c r="E38" s="1" t="s">
        <v>7</v>
      </c>
      <c r="F38" s="5">
        <v>3.0</v>
      </c>
      <c r="G38" s="4">
        <v>89.99</v>
      </c>
    </row>
    <row r="39">
      <c r="A39" s="3">
        <v>44949.0</v>
      </c>
      <c r="B39" s="5">
        <v>278655.0</v>
      </c>
      <c r="C39" s="5">
        <v>2786551.0</v>
      </c>
      <c r="D39" s="5">
        <v>36985.0</v>
      </c>
      <c r="E39" s="1" t="s">
        <v>7</v>
      </c>
      <c r="F39" s="5">
        <v>4.0</v>
      </c>
      <c r="G39" s="5">
        <v>95.99</v>
      </c>
    </row>
    <row r="40">
      <c r="A40" s="3">
        <v>44957.0</v>
      </c>
      <c r="B40" s="5">
        <v>309877.0</v>
      </c>
      <c r="C40" s="5">
        <v>3098771.0</v>
      </c>
      <c r="D40" s="5">
        <v>78533.0</v>
      </c>
      <c r="E40" s="1" t="s">
        <v>7</v>
      </c>
      <c r="F40" s="5">
        <v>2.0</v>
      </c>
      <c r="G40" s="5">
        <v>95.99</v>
      </c>
    </row>
    <row r="41">
      <c r="A41" s="3">
        <v>44971.0</v>
      </c>
      <c r="B41" s="5">
        <v>363608.0</v>
      </c>
      <c r="C41" s="5">
        <v>3636081.0</v>
      </c>
      <c r="D41" s="5">
        <v>45128.0</v>
      </c>
      <c r="E41" s="1" t="s">
        <v>7</v>
      </c>
      <c r="F41" s="5">
        <v>2.0</v>
      </c>
      <c r="G41" s="5">
        <v>95.99</v>
      </c>
    </row>
    <row r="42">
      <c r="A42" s="3">
        <v>45003.0</v>
      </c>
      <c r="B42" s="5">
        <v>674512.0</v>
      </c>
      <c r="C42" s="5">
        <v>6745121.0</v>
      </c>
      <c r="D42" s="5">
        <v>45125.0</v>
      </c>
      <c r="E42" s="1" t="s">
        <v>7</v>
      </c>
      <c r="F42" s="5">
        <v>3.0</v>
      </c>
      <c r="G42" s="5">
        <v>95.99</v>
      </c>
    </row>
    <row r="43">
      <c r="A43" s="3">
        <v>45005.0</v>
      </c>
      <c r="B43" s="5">
        <v>694266.0</v>
      </c>
      <c r="C43" s="5">
        <v>6942661.0</v>
      </c>
      <c r="D43" s="5">
        <v>78542.0</v>
      </c>
      <c r="E43" s="1" t="s">
        <v>7</v>
      </c>
      <c r="F43" s="5">
        <v>3.0</v>
      </c>
      <c r="G43" s="5">
        <v>95.99</v>
      </c>
    </row>
    <row r="44">
      <c r="A44" s="3">
        <v>44991.0</v>
      </c>
      <c r="B44" s="5">
        <v>574512.0</v>
      </c>
      <c r="C44" s="5">
        <v>5745121.0</v>
      </c>
      <c r="D44" s="5">
        <v>45789.0</v>
      </c>
      <c r="E44" s="1" t="s">
        <v>7</v>
      </c>
      <c r="F44" s="5">
        <v>3.0</v>
      </c>
      <c r="G44" s="5">
        <v>100.99</v>
      </c>
    </row>
    <row r="45">
      <c r="A45" s="3">
        <v>44994.0</v>
      </c>
      <c r="B45" s="5">
        <v>863044.0</v>
      </c>
      <c r="C45" s="5">
        <v>8630441.0</v>
      </c>
      <c r="D45" s="5">
        <v>14256.0</v>
      </c>
      <c r="E45" s="1" t="s">
        <v>7</v>
      </c>
      <c r="F45" s="5">
        <v>3.0</v>
      </c>
      <c r="G45" s="5">
        <v>100.99</v>
      </c>
    </row>
    <row r="46">
      <c r="A46" s="3">
        <v>44943.0</v>
      </c>
      <c r="B46" s="5">
        <v>231822.0</v>
      </c>
      <c r="C46" s="5">
        <v>2318221.0</v>
      </c>
      <c r="D46" s="5">
        <v>14785.0</v>
      </c>
      <c r="E46" s="1" t="s">
        <v>7</v>
      </c>
      <c r="F46" s="6">
        <v>2.0</v>
      </c>
      <c r="G46" s="5">
        <v>109.99</v>
      </c>
    </row>
    <row r="47">
      <c r="A47" s="3">
        <v>44943.0</v>
      </c>
      <c r="B47" s="5">
        <v>947433.0</v>
      </c>
      <c r="C47" s="5">
        <v>9474331.0</v>
      </c>
      <c r="D47" s="5">
        <v>32514.0</v>
      </c>
      <c r="E47" s="1" t="s">
        <v>7</v>
      </c>
      <c r="F47" s="5">
        <v>4.0</v>
      </c>
      <c r="G47" s="5">
        <v>109.99</v>
      </c>
    </row>
    <row r="48">
      <c r="A48" s="3">
        <v>44959.0</v>
      </c>
      <c r="B48" s="5">
        <v>309877.0</v>
      </c>
      <c r="C48" s="5">
        <v>3098771.0</v>
      </c>
      <c r="D48" s="5">
        <v>56328.0</v>
      </c>
      <c r="E48" s="1" t="s">
        <v>7</v>
      </c>
      <c r="F48" s="5">
        <v>3.0</v>
      </c>
      <c r="G48" s="5">
        <v>109.99</v>
      </c>
    </row>
    <row r="49">
      <c r="A49" s="3">
        <v>45007.0</v>
      </c>
      <c r="B49" s="5">
        <v>694266.0</v>
      </c>
      <c r="C49" s="5">
        <v>6942661.0</v>
      </c>
      <c r="D49" s="5">
        <v>25478.0</v>
      </c>
      <c r="E49" s="1" t="s">
        <v>7</v>
      </c>
      <c r="F49" s="5">
        <v>3.0</v>
      </c>
      <c r="G49" s="5">
        <v>109.99</v>
      </c>
    </row>
    <row r="50">
      <c r="A50" s="3">
        <v>44963.0</v>
      </c>
      <c r="B50" s="5">
        <v>316211.0</v>
      </c>
      <c r="C50" s="5">
        <v>3162111.0</v>
      </c>
      <c r="D50" s="5">
        <v>74521.0</v>
      </c>
      <c r="E50" s="1" t="s">
        <v>7</v>
      </c>
      <c r="F50" s="5">
        <v>3.0</v>
      </c>
      <c r="G50" s="5">
        <v>115.99</v>
      </c>
    </row>
    <row r="51">
      <c r="A51" s="3">
        <v>45013.0</v>
      </c>
      <c r="B51" s="5">
        <v>778655.0</v>
      </c>
      <c r="C51" s="5">
        <v>7786551.0</v>
      </c>
      <c r="D51" s="5">
        <v>96532.0</v>
      </c>
      <c r="E51" s="1" t="s">
        <v>7</v>
      </c>
      <c r="F51" s="5">
        <v>2.0</v>
      </c>
      <c r="G51" s="5">
        <v>115.99</v>
      </c>
    </row>
    <row r="52">
      <c r="A52" s="3">
        <v>44964.0</v>
      </c>
      <c r="B52" s="5">
        <v>847433.0</v>
      </c>
      <c r="C52" s="5">
        <v>8474331.0</v>
      </c>
      <c r="D52" s="5">
        <v>36523.0</v>
      </c>
      <c r="E52" s="1" t="s">
        <v>7</v>
      </c>
      <c r="F52" s="5">
        <v>1.0</v>
      </c>
      <c r="G52" s="5">
        <v>119.99</v>
      </c>
    </row>
    <row r="53">
      <c r="A53" s="3">
        <v>44979.0</v>
      </c>
      <c r="B53" s="5">
        <v>463044.0</v>
      </c>
      <c r="C53" s="5">
        <v>4630441.0</v>
      </c>
      <c r="D53" s="5">
        <v>54125.0</v>
      </c>
      <c r="E53" s="1" t="s">
        <v>7</v>
      </c>
      <c r="F53" s="5">
        <v>2.0</v>
      </c>
      <c r="G53" s="5">
        <v>119.99</v>
      </c>
    </row>
    <row r="54">
      <c r="A54" s="3">
        <v>44929.0</v>
      </c>
      <c r="B54" s="4">
        <v>102537.0</v>
      </c>
      <c r="C54" s="5">
        <v>1025371.0</v>
      </c>
      <c r="D54" s="4">
        <v>23456.0</v>
      </c>
      <c r="E54" s="1" t="s">
        <v>7</v>
      </c>
      <c r="F54" s="5">
        <v>2.0</v>
      </c>
      <c r="G54" s="4">
        <v>129.99</v>
      </c>
    </row>
    <row r="55">
      <c r="A55" s="3">
        <v>44947.0</v>
      </c>
      <c r="B55" s="4">
        <v>981477.0</v>
      </c>
      <c r="C55" s="5">
        <v>9814771.0</v>
      </c>
      <c r="D55" s="4">
        <v>98765.0</v>
      </c>
      <c r="E55" s="1" t="s">
        <v>7</v>
      </c>
      <c r="F55" s="5">
        <v>4.0</v>
      </c>
      <c r="G55" s="4">
        <v>129.99</v>
      </c>
    </row>
    <row r="56">
      <c r="A56" s="3">
        <v>45006.0</v>
      </c>
      <c r="B56" s="4">
        <v>971542.0</v>
      </c>
      <c r="C56" s="5">
        <v>9715421.0</v>
      </c>
      <c r="D56" s="4">
        <v>23456.0</v>
      </c>
      <c r="E56" s="1" t="s">
        <v>7</v>
      </c>
      <c r="F56" s="5">
        <v>3.0</v>
      </c>
      <c r="G56" s="4">
        <v>129.99</v>
      </c>
    </row>
    <row r="57">
      <c r="A57" s="3">
        <v>44941.0</v>
      </c>
      <c r="B57" s="4">
        <v>197528.0</v>
      </c>
      <c r="C57" s="5">
        <v>1975281.0</v>
      </c>
      <c r="D57" s="4">
        <v>56789.0</v>
      </c>
      <c r="E57" s="1" t="s">
        <v>7</v>
      </c>
      <c r="F57" s="5">
        <v>2.0</v>
      </c>
      <c r="G57" s="5">
        <v>139.99</v>
      </c>
    </row>
    <row r="58">
      <c r="A58" s="3">
        <v>44937.0</v>
      </c>
      <c r="B58" s="4">
        <v>162835.0</v>
      </c>
      <c r="C58" s="5">
        <v>1628351.0</v>
      </c>
      <c r="D58" s="4">
        <v>21098.0</v>
      </c>
      <c r="E58" s="1" t="s">
        <v>7</v>
      </c>
      <c r="F58" s="5">
        <v>3.0</v>
      </c>
      <c r="G58" s="4">
        <v>149.99</v>
      </c>
    </row>
    <row r="59">
      <c r="A59" s="3">
        <v>45000.0</v>
      </c>
      <c r="B59" s="4">
        <v>936125.0</v>
      </c>
      <c r="C59" s="5">
        <v>9361251.0</v>
      </c>
      <c r="D59" s="4">
        <v>78901.0</v>
      </c>
      <c r="E59" s="1" t="s">
        <v>7</v>
      </c>
      <c r="F59" s="5">
        <v>4.0</v>
      </c>
      <c r="G59" s="4">
        <v>149.99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6" t="s">
        <v>8</v>
      </c>
      <c r="B1" s="6" t="s">
        <v>9</v>
      </c>
      <c r="C1" s="6" t="s">
        <v>10</v>
      </c>
    </row>
    <row r="2">
      <c r="A2" s="6">
        <v>1.0</v>
      </c>
      <c r="B2" s="6">
        <v>100.0</v>
      </c>
      <c r="C2" s="6">
        <v>5.0</v>
      </c>
    </row>
    <row r="3">
      <c r="A3" s="6">
        <v>2.0</v>
      </c>
      <c r="B3" s="6">
        <v>75.0</v>
      </c>
      <c r="C3" s="6">
        <v>4.0</v>
      </c>
    </row>
    <row r="4">
      <c r="A4" s="6">
        <v>3.0</v>
      </c>
      <c r="B4" s="6">
        <v>100.0</v>
      </c>
      <c r="C4" s="6">
        <v>5.0</v>
      </c>
    </row>
    <row r="5">
      <c r="A5" s="6">
        <v>4.0</v>
      </c>
      <c r="B5" s="6">
        <v>175.0</v>
      </c>
      <c r="C5" s="6">
        <v>9.0</v>
      </c>
    </row>
    <row r="6">
      <c r="A6" s="6">
        <v>5.0</v>
      </c>
      <c r="B6" s="6">
        <v>125.0</v>
      </c>
      <c r="C6" s="6">
        <v>6.0</v>
      </c>
    </row>
    <row r="7">
      <c r="A7" s="6">
        <v>6.0</v>
      </c>
      <c r="B7" s="6">
        <v>100.0</v>
      </c>
      <c r="C7" s="6">
        <v>5.0</v>
      </c>
    </row>
    <row r="8">
      <c r="A8" s="6">
        <v>7.0</v>
      </c>
      <c r="B8" s="6">
        <v>75.0</v>
      </c>
      <c r="C8" s="6">
        <v>4.0</v>
      </c>
    </row>
    <row r="9">
      <c r="A9" s="6">
        <v>8.0</v>
      </c>
      <c r="B9" s="6">
        <v>100.0</v>
      </c>
      <c r="C9" s="6">
        <v>5.0</v>
      </c>
    </row>
    <row r="10">
      <c r="A10" s="6">
        <v>9.0</v>
      </c>
      <c r="B10" s="6">
        <v>50.0</v>
      </c>
      <c r="C10" s="6">
        <v>3.0</v>
      </c>
    </row>
    <row r="11">
      <c r="A11" s="6">
        <v>10.0</v>
      </c>
      <c r="B11" s="6">
        <v>125.0</v>
      </c>
      <c r="C11" s="6">
        <v>6.0</v>
      </c>
    </row>
    <row r="12">
      <c r="A12" s="6">
        <v>11.0</v>
      </c>
      <c r="B12" s="6">
        <v>150.0</v>
      </c>
      <c r="C12" s="6">
        <v>7.0</v>
      </c>
    </row>
    <row r="13">
      <c r="A13" s="6">
        <v>12.0</v>
      </c>
      <c r="B13" s="6">
        <v>200.0</v>
      </c>
      <c r="C13" s="6">
        <v>10.0</v>
      </c>
    </row>
  </sheetData>
  <drawing r:id="rId1"/>
</worksheet>
</file>