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TMP00314056</t>
        </is>
      </c>
      <c r="E2" s="18" t="inlineStr">
        <is>
          <t>接头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SVG图纸存在设备[接头](ID:TMP00314056)，但数据库拓扑模型中缺失</t>
        </is>
      </c>
      <c r="I2" s="18" t="inlineStr">
        <is>
          <t>建议在数据库设备表中补全设备 TMP00314056 信息</t>
        </is>
      </c>
      <c r="J2" s="18" t="inlineStr">
        <is>
          <t>INSERT INTO EQUIP_JBS_PWEQUIPINFO (EQUIP_ID, EQUIP_NAME) VALUES ('TMP00314056',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TMP00314099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SVG图纸存在设备[其他](ID:TMP00314099)，但数据库拓扑模型中缺失</t>
        </is>
      </c>
      <c r="I3" s="18" t="inlineStr">
        <is>
          <t>建议在数据库设备表中补全设备 TMP00314099 信息</t>
        </is>
      </c>
      <c r="J3" s="18" t="inlineStr">
        <is>
          <t>INSERT INTO EQUIP_JBS_PWEQUIPINFO (EQUIP_ID, EQUIP_NAME) VALUES ('TMP00314099',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TMP00314378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SVG图纸存在设备[接头](ID:TMP00314378)，但数据库拓扑模型中缺失</t>
        </is>
      </c>
      <c r="I4" s="18" t="inlineStr">
        <is>
          <t>建议在数据库设备表中补全设备 TMP00314378 信息</t>
        </is>
      </c>
      <c r="J4" s="18" t="inlineStr">
        <is>
          <t>INSERT INTO EQUIP_JBS_PWEQUIPINFO (EQUIP_ID, EQUIP_NAME) VALUES ('TMP00314378',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TMP00000259</t>
        </is>
      </c>
      <c r="E5" s="18" t="inlineStr">
        <is>
          <t>站房000060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SVG图纸存在设备[站房000060](ID:TMP00000259)，但数据库拓扑模型中缺失</t>
        </is>
      </c>
      <c r="I5" s="18" t="inlineStr">
        <is>
          <t>建议在数据库设备表中补全设备 TMP00000259 信息</t>
        </is>
      </c>
      <c r="J5" s="18" t="inlineStr">
        <is>
          <t>INSERT INTO EQUIP_JBS_PWEQUIPINFO (EQUIP_ID, EQUIP_NAME) VALUES ('TMP00000259', '站房000060');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TMP00314089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SVG图纸存在设备[接头](ID:TMP00314089)，但数据库拓扑模型中缺失</t>
        </is>
      </c>
      <c r="I6" s="18" t="inlineStr">
        <is>
          <t>建议在数据库设备表中补全设备 TMP00314089 信息</t>
        </is>
      </c>
      <c r="J6" s="18" t="inlineStr">
        <is>
          <t>INSERT INTO EQUIP_JBS_PWEQUIPINFO (EQUIP_ID, EQUIP_NAME) VALUES ('TMP00314089',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TMP00000211</t>
        </is>
      </c>
      <c r="E7" s="18" t="inlineStr">
        <is>
          <t>站房000012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SVG图纸存在设备[站房000012](ID:TMP00000211)，但数据库拓扑模型中缺失</t>
        </is>
      </c>
      <c r="I7" s="18" t="inlineStr">
        <is>
          <t>建议在数据库设备表中补全设备 TMP00000211 信息</t>
        </is>
      </c>
      <c r="J7" s="18" t="inlineStr">
        <is>
          <t>INSERT INTO EQUIP_JBS_PWEQUIPINFO (EQUIP_ID, EQUIP_NAME) VALUES ('TMP00000211', '站房000012');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TMP00314121</t>
        </is>
      </c>
      <c r="E8" s="18" t="inlineStr">
        <is>
          <t>其他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SVG图纸存在设备[其他](ID:TMP00314121)，但数据库拓扑模型中缺失</t>
        </is>
      </c>
      <c r="I8" s="18" t="inlineStr">
        <is>
          <t>建议在数据库设备表中补全设备 TMP00314121 信息</t>
        </is>
      </c>
      <c r="J8" s="18" t="inlineStr">
        <is>
          <t>INSERT INTO EQUIP_JBS_PWEQUIPINFO (EQUIP_ID, EQUIP_NAME) VALUES ('TMP00314121',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TMP00313608</t>
        </is>
      </c>
      <c r="E9" s="18" t="inlineStr">
        <is>
          <t>其他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SVG图纸存在设备[其他](ID:TMP00313608)，但数据库拓扑模型中缺失</t>
        </is>
      </c>
      <c r="I9" s="18" t="inlineStr">
        <is>
          <t>建议在数据库设备表中补全设备 TMP00313608 信息</t>
        </is>
      </c>
      <c r="J9" s="18" t="inlineStr">
        <is>
          <t>INSERT INTO EQUIP_JBS_PWEQUIPINFO (EQUIP_ID, EQUIP_NAME) VALUES ('TMP00313608',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TMP00000253</t>
        </is>
      </c>
      <c r="E10" s="18" t="inlineStr">
        <is>
          <t>站房000054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SVG图纸存在设备[站房000054](ID:TMP00000253)，但数据库拓扑模型中缺失</t>
        </is>
      </c>
      <c r="I10" s="18" t="inlineStr">
        <is>
          <t>建议在数据库设备表中补全设备 TMP00000253 信息</t>
        </is>
      </c>
      <c r="J10" s="18" t="inlineStr">
        <is>
          <t>INSERT INTO EQUIP_JBS_PWEQUIPINFO (EQUIP_ID, EQUIP_NAME) VALUES ('TMP00000253', '站房000054');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TMP00314071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SVG图纸存在设备[其他](ID:TMP00314071)，但数据库拓扑模型中缺失</t>
        </is>
      </c>
      <c r="I11" s="18" t="inlineStr">
        <is>
          <t>建议在数据库设备表中补全设备 TMP00314071 信息</t>
        </is>
      </c>
      <c r="J11" s="18" t="inlineStr">
        <is>
          <t>INSERT INTO EQUIP_JBS_PWEQUIPINFO (EQUIP_ID, EQUIP_NAME) VALUES ('TMP00314071',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TMP00314434</t>
        </is>
      </c>
      <c r="E12" s="18" t="inlineStr">
        <is>
          <t>故障指示器008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SVG图纸存在设备[故障指示器008](ID:TMP00314434)，但数据库拓扑模型中缺失</t>
        </is>
      </c>
      <c r="I12" s="18" t="inlineStr">
        <is>
          <t>建议在数据库设备表中补全设备 TMP00314434 信息</t>
        </is>
      </c>
      <c r="J12" s="18" t="inlineStr">
        <is>
          <t>INSERT INTO EQUIP_JBS_PWEQUIPINFO (EQUIP_ID, EQUIP_NAME) VALUES ('TMP00314434', '故障指示器008');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TMP00313590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SVG图纸存在设备[接头](ID:TMP00313590)，但数据库拓扑模型中缺失</t>
        </is>
      </c>
      <c r="I13" s="18" t="inlineStr">
        <is>
          <t>建议在数据库设备表中补全设备 TMP00313590 信息</t>
        </is>
      </c>
      <c r="J13" s="18" t="inlineStr">
        <is>
          <t>INSERT INTO EQUIP_JBS_PWEQUIPINFO (EQUIP_ID, EQUIP_NAME) VALUES ('TMP00313590',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TMP00314093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SVG图纸存在设备[其他](ID:TMP00314093)，但数据库拓扑模型中缺失</t>
        </is>
      </c>
      <c r="I14" s="18" t="inlineStr">
        <is>
          <t>建议在数据库设备表中补全设备 TMP00314093 信息</t>
        </is>
      </c>
      <c r="J14" s="18" t="inlineStr">
        <is>
          <t>INSERT INTO EQUIP_JBS_PWEQUIPINFO (EQUIP_ID, EQUIP_NAME) VALUES ('TMP00314093',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TMP00314405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SVG图纸存在设备[接头](ID:TMP00314405)，但数据库拓扑模型中缺失</t>
        </is>
      </c>
      <c r="I15" s="18" t="inlineStr">
        <is>
          <t>建议在数据库设备表中补全设备 TMP00314405 信息</t>
        </is>
      </c>
      <c r="J15" s="18" t="inlineStr">
        <is>
          <t>INSERT INTO EQUIP_JBS_PWEQUIPINFO (EQUIP_ID, EQUIP_NAME) VALUES ('TMP00314405',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TMP00314001</t>
        </is>
      </c>
      <c r="E16" s="18" t="inlineStr">
        <is>
          <t>其他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SVG图纸存在设备[其他](ID:TMP00314001)，但数据库拓扑模型中缺失</t>
        </is>
      </c>
      <c r="I16" s="18" t="inlineStr">
        <is>
          <t>建议在数据库设备表中补全设备 TMP00314001 信息</t>
        </is>
      </c>
      <c r="J16" s="18" t="inlineStr">
        <is>
          <t>INSERT INTO EQUIP_JBS_PWEQUIPINFO (EQUIP_ID, EQUIP_NAME) VALUES ('TMP00314001',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TMP00000240</t>
        </is>
      </c>
      <c r="E17" s="18" t="inlineStr">
        <is>
          <t>站房000041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SVG图纸存在设备[站房000041](ID:TMP00000240)，但数据库拓扑模型中缺失</t>
        </is>
      </c>
      <c r="I17" s="18" t="inlineStr">
        <is>
          <t>建议在数据库设备表中补全设备 TMP00000240 信息</t>
        </is>
      </c>
      <c r="J17" s="18" t="inlineStr">
        <is>
          <t>INSERT INTO EQUIP_JBS_PWEQUIPINFO (EQUIP_ID, EQUIP_NAME) VALUES ('TMP00000240', '站房000041');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TMP00314179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SVG图纸存在设备[其他](ID:TMP00314179)，但数据库拓扑模型中缺失</t>
        </is>
      </c>
      <c r="I18" s="18" t="inlineStr">
        <is>
          <t>建议在数据库设备表中补全设备 TMP00314179 信息</t>
        </is>
      </c>
      <c r="J18" s="18" t="inlineStr">
        <is>
          <t>INSERT INTO EQUIP_JBS_PWEQUIPINFO (EQUIP_ID, EQUIP_NAME) VALUES ('TMP00314179',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TMP00313808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SVG图纸存在设备[接头](ID:TMP00313808)，但数据库拓扑模型中缺失</t>
        </is>
      </c>
      <c r="I19" s="18" t="inlineStr">
        <is>
          <t>建议在数据库设备表中补全设备 TMP00313808 信息</t>
        </is>
      </c>
      <c r="J19" s="18" t="inlineStr">
        <is>
          <t>INSERT INTO EQUIP_JBS_PWEQUIPINFO (EQUIP_ID, EQUIP_NAME) VALUES ('TMP00313808',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TMP00313561</t>
        </is>
      </c>
      <c r="E20" s="18" t="inlineStr">
        <is>
          <t>其他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SVG图纸存在设备[其他](ID:TMP00313561)，但数据库拓扑模型中缺失</t>
        </is>
      </c>
      <c r="I20" s="18" t="inlineStr">
        <is>
          <t>建议在数据库设备表中补全设备 TMP00313561 信息</t>
        </is>
      </c>
      <c r="J20" s="18" t="inlineStr">
        <is>
          <t>INSERT INTO EQUIP_JBS_PWEQUIPINFO (EQUIP_ID, EQUIP_NAME) VALUES ('TMP00313561',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TMP00000242</t>
        </is>
      </c>
      <c r="E21" s="18" t="inlineStr">
        <is>
          <t>站房000043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SVG图纸存在设备[站房000043](ID:TMP00000242)，但数据库拓扑模型中缺失</t>
        </is>
      </c>
      <c r="I21" s="18" t="inlineStr">
        <is>
          <t>建议在数据库设备表中补全设备 TMP00000242 信息</t>
        </is>
      </c>
      <c r="J21" s="18" t="inlineStr">
        <is>
          <t>INSERT INTO EQUIP_JBS_PWEQUIPINFO (EQUIP_ID, EQUIP_NAME) VALUES ('TMP00000242', '站房000043');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TMP00314060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SVG图纸存在设备[其他](ID:TMP00314060)，但数据库拓扑模型中缺失</t>
        </is>
      </c>
      <c r="I22" s="18" t="inlineStr">
        <is>
          <t>建议在数据库设备表中补全设备 TMP00314060 信息</t>
        </is>
      </c>
      <c r="J22" s="18" t="inlineStr">
        <is>
          <t>INSERT INTO EQUIP_JBS_PWEQUIPINFO (EQUIP_ID, EQUIP_NAME) VALUES ('TMP00314060',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TMP00000225</t>
        </is>
      </c>
      <c r="E23" s="18" t="inlineStr">
        <is>
          <t>站房000026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SVG图纸存在设备[站房000026](ID:TMP00000225)，但数据库拓扑模型中缺失</t>
        </is>
      </c>
      <c r="I23" s="18" t="inlineStr">
        <is>
          <t>建议在数据库设备表中补全设备 TMP00000225 信息</t>
        </is>
      </c>
      <c r="J23" s="18" t="inlineStr">
        <is>
          <t>INSERT INTO EQUIP_JBS_PWEQUIPINFO (EQUIP_ID, EQUIP_NAME) VALUES ('TMP00000225', '站房000026');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TMP00313539</t>
        </is>
      </c>
      <c r="E24" s="18" t="inlineStr">
        <is>
          <t>TMP00318364次母线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SVG图纸存在设备[TMP00318364次母线](ID:TMP00313539)，但数据库拓扑模型中缺失</t>
        </is>
      </c>
      <c r="I24" s="18" t="inlineStr">
        <is>
          <t>建议在数据库设备表中补全设备 TMP00313539 信息</t>
        </is>
      </c>
      <c r="J24" s="18" t="inlineStr">
        <is>
          <t>INSERT INTO EQUIP_JBS_PWEQUIPINFO (EQUIP_ID, EQUIP_NAME) VALUES ('TMP00313539', 'TMP00318364次母线');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TMP00314020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SVG图纸存在设备[其他](ID:TMP00314020)，但数据库拓扑模型中缺失</t>
        </is>
      </c>
      <c r="I25" s="18" t="inlineStr">
        <is>
          <t>建议在数据库设备表中补全设备 TMP00314020 信息</t>
        </is>
      </c>
      <c r="J25" s="18" t="inlineStr">
        <is>
          <t>INSERT INTO EQUIP_JBS_PWEQUIPINFO (EQUIP_ID, EQUIP_NAME) VALUES ('TMP00314020',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TMP00314087</t>
        </is>
      </c>
      <c r="E26" s="18" t="inlineStr">
        <is>
          <t>其他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SVG图纸存在设备[其他](ID:TMP00314087)，但数据库拓扑模型中缺失</t>
        </is>
      </c>
      <c r="I26" s="18" t="inlineStr">
        <is>
          <t>建议在数据库设备表中补全设备 TMP00314087 信息</t>
        </is>
      </c>
      <c r="J26" s="18" t="inlineStr">
        <is>
          <t>INSERT INTO EQUIP_JBS_PWEQUIPINFO (EQUIP_ID, EQUIP_NAME) VALUES ('TMP00314087',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TMP00314107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SVG图纸存在设备[其他](ID:TMP00314107)，但数据库拓扑模型中缺失</t>
        </is>
      </c>
      <c r="I27" s="18" t="inlineStr">
        <is>
          <t>建议在数据库设备表中补全设备 TMP00314107 信息</t>
        </is>
      </c>
      <c r="J27" s="18" t="inlineStr">
        <is>
          <t>INSERT INTO EQUIP_JBS_PWEQUIPINFO (EQUIP_ID, EQUIP_NAME) VALUES ('TMP00314107',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TMP00313582</t>
        </is>
      </c>
      <c r="E28" s="18" t="inlineStr">
        <is>
          <t>其他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SVG图纸存在设备[其他](ID:TMP00313582)，但数据库拓扑模型中缺失</t>
        </is>
      </c>
      <c r="I28" s="18" t="inlineStr">
        <is>
          <t>建议在数据库设备表中补全设备 TMP00313582 信息</t>
        </is>
      </c>
      <c r="J28" s="18" t="inlineStr">
        <is>
          <t>INSERT INTO EQUIP_JBS_PWEQUIPINFO (EQUIP_ID, EQUIP_NAME) VALUES ('TMP00313582',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TMP00314117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SVG图纸存在设备[接头](ID:TMP00314117)，但数据库拓扑模型中缺失</t>
        </is>
      </c>
      <c r="I29" s="18" t="inlineStr">
        <is>
          <t>建议在数据库设备表中补全设备 TMP00314117 信息</t>
        </is>
      </c>
      <c r="J29" s="18" t="inlineStr">
        <is>
          <t>INSERT INTO EQUIP_JBS_PWEQUIPINFO (EQUIP_ID, EQUIP_NAME) VALUES ('TMP00314117',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TMP00314153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SVG图纸存在设备[接头](ID:TMP00314153)，但数据库拓扑模型中缺失</t>
        </is>
      </c>
      <c r="I30" s="18" t="inlineStr">
        <is>
          <t>建议在数据库设备表中补全设备 TMP00314153 信息</t>
        </is>
      </c>
      <c r="J30" s="18" t="inlineStr">
        <is>
          <t>INSERT INTO EQUIP_JBS_PWEQUIPINFO (EQUIP_ID, EQUIP_NAME) VALUES ('TMP00314153',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TMP00000224</t>
        </is>
      </c>
      <c r="E31" s="18" t="inlineStr">
        <is>
          <t>站房000025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SVG图纸存在设备[站房000025](ID:TMP00000224)，但数据库拓扑模型中缺失</t>
        </is>
      </c>
      <c r="I31" s="18" t="inlineStr">
        <is>
          <t>建议在数据库设备表中补全设备 TMP00000224 信息</t>
        </is>
      </c>
      <c r="J31" s="18" t="inlineStr">
        <is>
          <t>INSERT INTO EQUIP_JBS_PWEQUIPINFO (EQUIP_ID, EQUIP_NAME) VALUES ('TMP00000224', '站房000025');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TMP00000257</t>
        </is>
      </c>
      <c r="E32" s="18" t="inlineStr">
        <is>
          <t>站房000058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SVG图纸存在设备[站房000058](ID:TMP00000257)，但数据库拓扑模型中缺失</t>
        </is>
      </c>
      <c r="I32" s="18" t="inlineStr">
        <is>
          <t>建议在数据库设备表中补全设备 TMP00000257 信息</t>
        </is>
      </c>
      <c r="J32" s="18" t="inlineStr">
        <is>
          <t>INSERT INTO EQUIP_JBS_PWEQUIPINFO (EQUIP_ID, EQUIP_NAME) VALUES ('TMP00000257', '站房000058');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AUTO_BackGround_Layer_bda99f1b</t>
        </is>
      </c>
      <c r="E33" s="18" t="inlineStr">
        <is>
          <t>BackGround_Layer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SVG图纸存在设备[BackGround_Layer](ID:AUTO_BackGround_Layer_bda99f1b)，但数据库拓扑模型中缺失</t>
        </is>
      </c>
      <c r="I33" s="18" t="inlineStr">
        <is>
          <t>建议在数据库设备表中补全设备 AUTO_BackGround_Layer_bda99f1b 信息</t>
        </is>
      </c>
      <c r="J33" s="18" t="inlineStr">
        <is>
          <t>INSERT INTO EQUIP_JBS_PWEQUIPINFO (EQUIP_ID, EQUIP_NAME) VALUES ('AUTO_BackGround_Layer_bda99f1b', 'BackGround_Layer');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TMP00314146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SVG图纸存在设备[其他](ID:TMP00314146)，但数据库拓扑模型中缺失</t>
        </is>
      </c>
      <c r="I34" s="18" t="inlineStr">
        <is>
          <t>建议在数据库设备表中补全设备 TMP00314146 信息</t>
        </is>
      </c>
      <c r="J34" s="18" t="inlineStr">
        <is>
          <t>INSERT INTO EQUIP_JBS_PWEQUIPINFO (EQUIP_ID, EQUIP_NAME) VALUES ('TMP00314146',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TMP00000234</t>
        </is>
      </c>
      <c r="E35" s="18" t="inlineStr">
        <is>
          <t>站房000035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SVG图纸存在设备[站房000035](ID:TMP00000234)，但数据库拓扑模型中缺失</t>
        </is>
      </c>
      <c r="I35" s="18" t="inlineStr">
        <is>
          <t>建议在数据库设备表中补全设备 TMP00000234 信息</t>
        </is>
      </c>
      <c r="J35" s="18" t="inlineStr">
        <is>
          <t>INSERT INTO EQUIP_JBS_PWEQUIPINFO (EQUIP_ID, EQUIP_NAME) VALUES ('TMP00000234', '站房000035');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TMP00314004</t>
        </is>
      </c>
      <c r="E36" s="18" t="inlineStr">
        <is>
          <t>其他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SVG图纸存在设备[其他](ID:TMP00314004)，但数据库拓扑模型中缺失</t>
        </is>
      </c>
      <c r="I36" s="18" t="inlineStr">
        <is>
          <t>建议在数据库设备表中补全设备 TMP00314004 信息</t>
        </is>
      </c>
      <c r="J36" s="18" t="inlineStr">
        <is>
          <t>INSERT INTO EQUIP_JBS_PWEQUIPINFO (EQUIP_ID, EQUIP_NAME) VALUES ('TMP00314004',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TMP00000268</t>
        </is>
      </c>
      <c r="E37" s="18" t="inlineStr">
        <is>
          <t>站房000069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SVG图纸存在设备[站房000069](ID:TMP00000268)，但数据库拓扑模型中缺失</t>
        </is>
      </c>
      <c r="I37" s="18" t="inlineStr">
        <is>
          <t>建议在数据库设备表中补全设备 TMP00000268 信息</t>
        </is>
      </c>
      <c r="J37" s="18" t="inlineStr">
        <is>
          <t>INSERT INTO EQUIP_JBS_PWEQUIPINFO (EQUIP_ID, EQUIP_NAME) VALUES ('TMP00000268', '站房000069');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TMP00314151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SVG图纸存在设备[其他](ID:TMP00314151)，但数据库拓扑模型中缺失</t>
        </is>
      </c>
      <c r="I38" s="18" t="inlineStr">
        <is>
          <t>建议在数据库设备表中补全设备 TMP00314151 信息</t>
        </is>
      </c>
      <c r="J38" s="18" t="inlineStr">
        <is>
          <t>INSERT INTO EQUIP_JBS_PWEQUIPINFO (EQUIP_ID, EQUIP_NAME) VALUES ('TMP00314151',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TMP00000258</t>
        </is>
      </c>
      <c r="E39" s="18" t="inlineStr">
        <is>
          <t>站房000059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SVG图纸存在设备[站房000059](ID:TMP00000258)，但数据库拓扑模型中缺失</t>
        </is>
      </c>
      <c r="I39" s="18" t="inlineStr">
        <is>
          <t>建议在数据库设备表中补全设备 TMP00000258 信息</t>
        </is>
      </c>
      <c r="J39" s="18" t="inlineStr">
        <is>
          <t>INSERT INTO EQUIP_JBS_PWEQUIPINFO (EQUIP_ID, EQUIP_NAME) VALUES ('TMP00000258', '站房000059');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TMP00314036</t>
        </is>
      </c>
      <c r="E40" s="18" t="inlineStr">
        <is>
          <t>接头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SVG图纸存在设备[接头](ID:TMP00314036)，但数据库拓扑模型中缺失</t>
        </is>
      </c>
      <c r="I40" s="18" t="inlineStr">
        <is>
          <t>建议在数据库设备表中补全设备 TMP00314036 信息</t>
        </is>
      </c>
      <c r="J40" s="18" t="inlineStr">
        <is>
          <t>INSERT INTO EQUIP_JBS_PWEQUIPINFO (EQUIP_ID, EQUIP_NAME) VALUES ('TMP00314036',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TMP00314131</t>
        </is>
      </c>
      <c r="E41" s="18" t="inlineStr">
        <is>
          <t>接头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SVG图纸存在设备[接头](ID:TMP00314131)，但数据库拓扑模型中缺失</t>
        </is>
      </c>
      <c r="I41" s="18" t="inlineStr">
        <is>
          <t>建议在数据库设备表中补全设备 TMP00314131 信息</t>
        </is>
      </c>
      <c r="J41" s="18" t="inlineStr">
        <is>
          <t>INSERT INTO EQUIP_JBS_PWEQUIPINFO (EQUIP_ID, EQUIP_NAME) VALUES ('TMP00314131',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TMP00313588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SVG图纸存在设备[其他](ID:TMP00313588)，但数据库拓扑模型中缺失</t>
        </is>
      </c>
      <c r="I42" s="18" t="inlineStr">
        <is>
          <t>建议在数据库设备表中补全设备 TMP00313588 信息</t>
        </is>
      </c>
      <c r="J42" s="18" t="inlineStr">
        <is>
          <t>INSERT INTO EQUIP_JBS_PWEQUIPINFO (EQUIP_ID, EQUIP_NAME) VALUES ('TMP00313588',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TMP00314022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SVG图纸存在设备[接头](ID:TMP00314022)，但数据库拓扑模型中缺失</t>
        </is>
      </c>
      <c r="I43" s="18" t="inlineStr">
        <is>
          <t>建议在数据库设备表中补全设备 TMP00314022 信息</t>
        </is>
      </c>
      <c r="J43" s="18" t="inlineStr">
        <is>
          <t>INSERT INTO EQUIP_JBS_PWEQUIPINFO (EQUIP_ID, EQUIP_NAME) VALUES ('TMP00314022',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TMP00314073</t>
        </is>
      </c>
      <c r="E44" s="18" t="inlineStr">
        <is>
          <t>接头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SVG图纸存在设备[接头](ID:TMP00314073)，但数据库拓扑模型中缺失</t>
        </is>
      </c>
      <c r="I44" s="18" t="inlineStr">
        <is>
          <t>建议在数据库设备表中补全设备 TMP00314073 信息</t>
        </is>
      </c>
      <c r="J44" s="18" t="inlineStr">
        <is>
          <t>INSERT INTO EQUIP_JBS_PWEQUIPINFO (EQUIP_ID, EQUIP_NAME) VALUES ('TMP00314073',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TMP00314006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SVG图纸存在设备[接头](ID:TMP00314006)，但数据库拓扑模型中缺失</t>
        </is>
      </c>
      <c r="I45" s="18" t="inlineStr">
        <is>
          <t>建议在数据库设备表中补全设备 TMP00314006 信息</t>
        </is>
      </c>
      <c r="J45" s="18" t="inlineStr">
        <is>
          <t>INSERT INTO EQUIP_JBS_PWEQUIPINFO (EQUIP_ID, EQUIP_NAME) VALUES ('TMP00314006',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TMP00000243</t>
        </is>
      </c>
      <c r="E46" s="18" t="inlineStr">
        <is>
          <t>站房000044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SVG图纸存在设备[站房000044](ID:TMP00000243)，但数据库拓扑模型中缺失</t>
        </is>
      </c>
      <c r="I46" s="18" t="inlineStr">
        <is>
          <t>建议在数据库设备表中补全设备 TMP00000243 信息</t>
        </is>
      </c>
      <c r="J46" s="18" t="inlineStr">
        <is>
          <t>INSERT INTO EQUIP_JBS_PWEQUIPINFO (EQUIP_ID, EQUIP_NAME) VALUES ('TMP00000243', '站房000044');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TMP00314014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SVG图纸存在设备[接头](ID:TMP00314014)，但数据库拓扑模型中缺失</t>
        </is>
      </c>
      <c r="I47" s="18" t="inlineStr">
        <is>
          <t>建议在数据库设备表中补全设备 TMP00314014 信息</t>
        </is>
      </c>
      <c r="J47" s="18" t="inlineStr">
        <is>
          <t>INSERT INTO EQUIP_JBS_PWEQUIPINFO (EQUIP_ID, EQUIP_NAME) VALUES ('TMP00314014',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TMP00314129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SVG图纸存在设备[其他](ID:TMP00314129)，但数据库拓扑模型中缺失</t>
        </is>
      </c>
      <c r="I48" s="18" t="inlineStr">
        <is>
          <t>建议在数据库设备表中补全设备 TMP00314129 信息</t>
        </is>
      </c>
      <c r="J48" s="18" t="inlineStr">
        <is>
          <t>INSERT INTO EQUIP_JBS_PWEQUIPINFO (EQUIP_ID, EQUIP_NAME) VALUES ('TMP00314129',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TMP00000210</t>
        </is>
      </c>
      <c r="E49" s="18" t="inlineStr">
        <is>
          <t>站房000011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SVG图纸存在设备[站房000011](ID:TMP00000210)，但数据库拓扑模型中缺失</t>
        </is>
      </c>
      <c r="I49" s="18" t="inlineStr">
        <is>
          <t>建议在数据库设备表中补全设备 TMP00000210 信息</t>
        </is>
      </c>
      <c r="J49" s="18" t="inlineStr">
        <is>
          <t>INSERT INTO EQUIP_JBS_PWEQUIPINFO (EQUIP_ID, EQUIP_NAME) VALUES ('TMP00000210', '站房000011');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TMP00048670</t>
        </is>
      </c>
      <c r="E50" s="18" t="inlineStr">
        <is>
          <t>开关03300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SVG图纸存在设备[开关03300](ID:TMP00048670)，但数据库拓扑模型中缺失</t>
        </is>
      </c>
      <c r="I50" s="18" t="inlineStr">
        <is>
          <t>建议在数据库设备表中补全设备 TMP00048670 信息</t>
        </is>
      </c>
      <c r="J50" s="18" t="inlineStr">
        <is>
          <t>INSERT INTO EQUIP_JBS_PWEQUIPINFO (EQUIP_ID, EQUIP_NAME) VALUES ('TMP00048670', '开关03300');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TMP00314048</t>
        </is>
      </c>
      <c r="E51" s="18" t="inlineStr">
        <is>
          <t>接头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SVG图纸存在设备[接头](ID:TMP00314048)，但数据库拓扑模型中缺失</t>
        </is>
      </c>
      <c r="I51" s="18" t="inlineStr">
        <is>
          <t>建议在数据库设备表中补全设备 TMP00314048 信息</t>
        </is>
      </c>
      <c r="J51" s="18" t="inlineStr">
        <is>
          <t>INSERT INTO EQUIP_JBS_PWEQUIPINFO (EQUIP_ID, EQUIP_NAME) VALUES ('TMP00314048',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TMP00000256</t>
        </is>
      </c>
      <c r="E52" s="18" t="inlineStr">
        <is>
          <t>站房000057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SVG图纸存在设备[站房000057](ID:TMP00000256)，但数据库拓扑模型中缺失</t>
        </is>
      </c>
      <c r="I52" s="18" t="inlineStr">
        <is>
          <t>建议在数据库设备表中补全设备 TMP00000256 信息</t>
        </is>
      </c>
      <c r="J52" s="18" t="inlineStr">
        <is>
          <t>INSERT INTO EQUIP_JBS_PWEQUIPINFO (EQUIP_ID, EQUIP_NAME) VALUES ('TMP00000256', '站房000057');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TMP00314095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SVG图纸存在设备[接头](ID:TMP00314095)，但数据库拓扑模型中缺失</t>
        </is>
      </c>
      <c r="I53" s="18" t="inlineStr">
        <is>
          <t>建议在数据库设备表中补全设备 TMP00314095 信息</t>
        </is>
      </c>
      <c r="J53" s="18" t="inlineStr">
        <is>
          <t>INSERT INTO EQUIP_JBS_PWEQUIPINFO (EQUIP_ID, EQUIP_NAME) VALUES ('TMP00314095',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TMP00000254</t>
        </is>
      </c>
      <c r="E54" s="18" t="inlineStr">
        <is>
          <t>站房000055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SVG图纸存在设备[站房000055](ID:TMP00000254)，但数据库拓扑模型中缺失</t>
        </is>
      </c>
      <c r="I54" s="18" t="inlineStr">
        <is>
          <t>建议在数据库设备表中补全设备 TMP00000254 信息</t>
        </is>
      </c>
      <c r="J54" s="18" t="inlineStr">
        <is>
          <t>INSERT INTO EQUIP_JBS_PWEQUIPINFO (EQUIP_ID, EQUIP_NAME) VALUES ('TMP00000254', '站房000055');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TMP00314375</t>
        </is>
      </c>
      <c r="E55" s="18" t="inlineStr">
        <is>
          <t>接头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SVG图纸存在设备[接头](ID:TMP00314375)，但数据库拓扑模型中缺失</t>
        </is>
      </c>
      <c r="I55" s="18" t="inlineStr">
        <is>
          <t>建议在数据库设备表中补全设备 TMP00314375 信息</t>
        </is>
      </c>
      <c r="J55" s="18" t="inlineStr">
        <is>
          <t>INSERT INTO EQUIP_JBS_PWEQUIPINFO (EQUIP_ID, EQUIP_NAME) VALUES ('TMP00314375',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TMP00313541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SVG图纸存在设备[接头](ID:TMP00313541)，但数据库拓扑模型中缺失</t>
        </is>
      </c>
      <c r="I56" s="18" t="inlineStr">
        <is>
          <t>建议在数据库设备表中补全设备 TMP00313541 信息</t>
        </is>
      </c>
      <c r="J56" s="18" t="inlineStr">
        <is>
          <t>INSERT INTO EQUIP_JBS_PWEQUIPINFO (EQUIP_ID, EQUIP_NAME) VALUES ('TMP00313541',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TMP00313563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SVG图纸存在设备[接头](ID:TMP00313563)，但数据库拓扑模型中缺失</t>
        </is>
      </c>
      <c r="I57" s="18" t="inlineStr">
        <is>
          <t>建议在数据库设备表中补全设备 TMP00313563 信息</t>
        </is>
      </c>
      <c r="J57" s="18" t="inlineStr">
        <is>
          <t>INSERT INTO EQUIP_JBS_PWEQUIPINFO (EQUIP_ID, EQUIP_NAME) VALUES ('TMP00313563',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TMP00000241</t>
        </is>
      </c>
      <c r="E58" s="18" t="inlineStr">
        <is>
          <t>站房000042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SVG图纸存在设备[站房000042](ID:TMP00000241)，但数据库拓扑模型中缺失</t>
        </is>
      </c>
      <c r="I58" s="18" t="inlineStr">
        <is>
          <t>建议在数据库设备表中补全设备 TMP00000241 信息</t>
        </is>
      </c>
      <c r="J58" s="18" t="inlineStr">
        <is>
          <t>INSERT INTO EQUIP_JBS_PWEQUIPINFO (EQUIP_ID, EQUIP_NAME) VALUES ('TMP00000241', '站房000042');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TMP00314028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SVG图纸存在设备[接头](ID:TMP00314028)，但数据库拓扑模型中缺失</t>
        </is>
      </c>
      <c r="I59" s="18" t="inlineStr">
        <is>
          <t>建议在数据库设备表中补全设备 TMP00314028 信息</t>
        </is>
      </c>
      <c r="J59" s="18" t="inlineStr">
        <is>
          <t>INSERT INTO EQUIP_JBS_PWEQUIPINFO (EQUIP_ID, EQUIP_NAME) VALUES ('TMP00314028',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TMP00000252</t>
        </is>
      </c>
      <c r="E60" s="18" t="inlineStr">
        <is>
          <t>站房000053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SVG图纸存在设备[站房000053](ID:TMP00000252)，但数据库拓扑模型中缺失</t>
        </is>
      </c>
      <c r="I60" s="18" t="inlineStr">
        <is>
          <t>建议在数据库设备表中补全设备 TMP00000252 信息</t>
        </is>
      </c>
      <c r="J60" s="18" t="inlineStr">
        <is>
          <t>INSERT INTO EQUIP_JBS_PWEQUIPINFO (EQUIP_ID, EQUIP_NAME) VALUES ('TMP00000252', '站房000053');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TMP00000199</t>
        </is>
      </c>
      <c r="E61" s="18" t="inlineStr">
        <is>
          <t>站房006379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SVG图纸存在设备[站房006379](ID:TMP00000199)，但数据库拓扑模型中缺失</t>
        </is>
      </c>
      <c r="I61" s="18" t="inlineStr">
        <is>
          <t>建议在数据库设备表中补全设备 TMP00000199 信息</t>
        </is>
      </c>
      <c r="J61" s="18" t="inlineStr">
        <is>
          <t>INSERT INTO EQUIP_JBS_PWEQUIPINFO (EQUIP_ID, EQUIP_NAME) VALUES ('TMP00000199', '站房006379');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TMP00314174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SVG图纸存在设备[接头](ID:TMP00314174)，但数据库拓扑模型中缺失</t>
        </is>
      </c>
      <c r="I62" s="18" t="inlineStr">
        <is>
          <t>建议在数据库设备表中补全设备 TMP00314174 信息</t>
        </is>
      </c>
      <c r="J62" s="18" t="inlineStr">
        <is>
          <t>INSERT INTO EQUIP_JBS_PWEQUIPINFO (EQUIP_ID, EQUIP_NAME) VALUES ('TMP00314174',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TMP00314115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SVG图纸存在设备[其他](ID:TMP00314115)，但数据库拓扑模型中缺失</t>
        </is>
      </c>
      <c r="I63" s="18" t="inlineStr">
        <is>
          <t>建议在数据库设备表中补全设备 TMP00314115 信息</t>
        </is>
      </c>
      <c r="J63" s="18" t="inlineStr">
        <is>
          <t>INSERT INTO EQUIP_JBS_PWEQUIPINFO (EQUIP_ID, EQUIP_NAME) VALUES ('TMP00314115',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TMP00314477</t>
        </is>
      </c>
      <c r="E64" s="18" t="inlineStr">
        <is>
          <t>开关03301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SVG图纸存在设备[开关03301](ID:TMP00314477)，但数据库拓扑模型中缺失</t>
        </is>
      </c>
      <c r="I64" s="18" t="inlineStr">
        <is>
          <t>建议在数据库设备表中补全设备 TMP00314477 信息</t>
        </is>
      </c>
      <c r="J64" s="18" t="inlineStr">
        <is>
          <t>INSERT INTO EQUIP_JBS_PWEQUIPINFO (EQUIP_ID, EQUIP_NAME) VALUES ('TMP00314477', '开关03301');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TMP00313553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SVG图纸存在设备[其他](ID:TMP00313553)，但数据库拓扑模型中缺失</t>
        </is>
      </c>
      <c r="I65" s="18" t="inlineStr">
        <is>
          <t>建议在数据库设备表中补全设备 TMP00313553 信息</t>
        </is>
      </c>
      <c r="J65" s="18" t="inlineStr">
        <is>
          <t>INSERT INTO EQUIP_JBS_PWEQUIPINFO (EQUIP_ID, EQUIP_NAME) VALUES ('TMP00313553',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TMP00314054</t>
        </is>
      </c>
      <c r="E66" s="18" t="inlineStr">
        <is>
          <t>其他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SVG图纸存在设备[其他](ID:TMP00314054)，但数据库拓扑模型中缺失</t>
        </is>
      </c>
      <c r="I66" s="18" t="inlineStr">
        <is>
          <t>建议在数据库设备表中补全设备 TMP00314054 信息</t>
        </is>
      </c>
      <c r="J66" s="18" t="inlineStr">
        <is>
          <t>INSERT INTO EQUIP_JBS_PWEQUIPINFO (EQUIP_ID, EQUIP_NAME) VALUES ('TMP00314054',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TMP00314187</t>
        </is>
      </c>
      <c r="E67" s="18" t="inlineStr">
        <is>
          <t>其他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SVG图纸存在设备[其他](ID:TMP00314187)，但数据库拓扑模型中缺失</t>
        </is>
      </c>
      <c r="I67" s="18" t="inlineStr">
        <is>
          <t>建议在数据库设备表中补全设备 TMP00314187 信息</t>
        </is>
      </c>
      <c r="J67" s="18" t="inlineStr">
        <is>
          <t>INSERT INTO EQUIP_JBS_PWEQUIPINFO (EQUIP_ID, EQUIP_NAME) VALUES ('TMP00314187',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TMP00313598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SVG图纸存在设备[接头](ID:TMP00313598)，但数据库拓扑模型中缺失</t>
        </is>
      </c>
      <c r="I68" s="18" t="inlineStr">
        <is>
          <t>建议在数据库设备表中补全设备 TMP00313598 信息</t>
        </is>
      </c>
      <c r="J68" s="18" t="inlineStr">
        <is>
          <t>INSERT INTO EQUIP_JBS_PWEQUIPINFO (EQUIP_ID, EQUIP_NAME) VALUES ('TMP00313598',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TMP00314137</t>
        </is>
      </c>
      <c r="E69" s="18" t="inlineStr">
        <is>
          <t>接头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SVG图纸存在设备[接头](ID:TMP00314137)，但数据库拓扑模型中缺失</t>
        </is>
      </c>
      <c r="I69" s="18" t="inlineStr">
        <is>
          <t>建议在数据库设备表中补全设备 TMP00314137 信息</t>
        </is>
      </c>
      <c r="J69" s="18" t="inlineStr">
        <is>
          <t>INSERT INTO EQUIP_JBS_PWEQUIPINFO (EQUIP_ID, EQUIP_NAME) VALUES ('TMP00314137',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TMP00313604</t>
        </is>
      </c>
      <c r="E70" s="18" t="inlineStr">
        <is>
          <t>接头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SVG图纸存在设备[接头](ID:TMP00313604)，但数据库拓扑模型中缺失</t>
        </is>
      </c>
      <c r="I70" s="18" t="inlineStr">
        <is>
          <t>建议在数据库设备表中补全设备 TMP00313604 信息</t>
        </is>
      </c>
      <c r="J70" s="18" t="inlineStr">
        <is>
          <t>INSERT INTO EQUIP_JBS_PWEQUIPINFO (EQUIP_ID, EQUIP_NAME) VALUES ('TMP00313604',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TMP00314476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SVG图纸存在设备[其他](ID:TMP00314476)，但数据库拓扑模型中缺失</t>
        </is>
      </c>
      <c r="I71" s="18" t="inlineStr">
        <is>
          <t>建议在数据库设备表中补全设备 TMP00314476 信息</t>
        </is>
      </c>
      <c r="J71" s="18" t="inlineStr">
        <is>
          <t>INSERT INTO EQUIP_JBS_PWEQUIPINFO (EQUIP_ID, EQUIP_NAME) VALUES ('TMP00314476',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TMP00313555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SVG图纸存在设备[接头](ID:TMP00313555)，但数据库拓扑模型中缺失</t>
        </is>
      </c>
      <c r="I72" s="18" t="inlineStr">
        <is>
          <t>建议在数据库设备表中补全设备 TMP00313555 信息</t>
        </is>
      </c>
      <c r="J72" s="18" t="inlineStr">
        <is>
          <t>INSERT INTO EQUIP_JBS_PWEQUIPINFO (EQUIP_ID, EQUIP_NAME) VALUES ('TMP00313555',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TMP00314034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SVG图纸存在设备[其他](ID:TMP00314034)，但数据库拓扑模型中缺失</t>
        </is>
      </c>
      <c r="I73" s="18" t="inlineStr">
        <is>
          <t>建议在数据库设备表中补全设备 TMP00314034 信息</t>
        </is>
      </c>
      <c r="J73" s="18" t="inlineStr">
        <is>
          <t>INSERT INTO EQUIP_JBS_PWEQUIPINFO (EQUIP_ID, EQUIP_NAME) VALUES ('TMP00314034',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TMP00314109</t>
        </is>
      </c>
      <c r="E74" s="18" t="inlineStr">
        <is>
          <t>接头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SVG图纸存在设备[接头](ID:TMP00314109)，但数据库拓扑模型中缺失</t>
        </is>
      </c>
      <c r="I74" s="18" t="inlineStr">
        <is>
          <t>建议在数据库设备表中补全设备 TMP00314109 信息</t>
        </is>
      </c>
      <c r="J74" s="18" t="inlineStr">
        <is>
          <t>INSERT INTO EQUIP_JBS_PWEQUIPINFO (EQUIP_ID, EQUIP_NAME) VALUES ('TMP00314109',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TMP00314172</t>
        </is>
      </c>
      <c r="E75" s="18" t="inlineStr">
        <is>
          <t>其他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SVG图纸存在设备[其他](ID:TMP00314172)，但数据库拓扑模型中缺失</t>
        </is>
      </c>
      <c r="I75" s="18" t="inlineStr">
        <is>
          <t>建议在数据库设备表中补全设备 TMP00314172 信息</t>
        </is>
      </c>
      <c r="J75" s="18" t="inlineStr">
        <is>
          <t>INSERT INTO EQUIP_JBS_PWEQUIPINFO (EQUIP_ID, EQUIP_NAME) VALUES ('TMP00314172',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TMP00314012</t>
        </is>
      </c>
      <c r="E76" s="18" t="inlineStr">
        <is>
          <t>其他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SVG图纸存在设备[其他](ID:TMP00314012)，但数据库拓扑模型中缺失</t>
        </is>
      </c>
      <c r="I76" s="18" t="inlineStr">
        <is>
          <t>建议在数据库设备表中补全设备 TMP00314012 信息</t>
        </is>
      </c>
      <c r="J76" s="18" t="inlineStr">
        <is>
          <t>INSERT INTO EQUIP_JBS_PWEQUIPINFO (EQUIP_ID, EQUIP_NAME) VALUES ('TMP00314012',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TMP00313602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SVG图纸存在设备[其他](ID:TMP00313602)，但数据库拓扑模型中缺失</t>
        </is>
      </c>
      <c r="I77" s="18" t="inlineStr">
        <is>
          <t>建议在数据库设备表中补全设备 TMP00313602 信息</t>
        </is>
      </c>
      <c r="J77" s="18" t="inlineStr">
        <is>
          <t>INSERT INTO EQUIP_JBS_PWEQUIPINFO (EQUIP_ID, EQUIP_NAME) VALUES ('TMP00313602',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TMP00314026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SVG图纸存在设备[其他](ID:TMP00314026)，但数据库拓扑模型中缺失</t>
        </is>
      </c>
      <c r="I78" s="18" t="inlineStr">
        <is>
          <t>建议在数据库设备表中补全设备 TMP00314026 信息</t>
        </is>
      </c>
      <c r="J78" s="18" t="inlineStr">
        <is>
          <t>INSERT INTO EQUIP_JBS_PWEQUIPINFO (EQUIP_ID, EQUIP_NAME) VALUES ('TMP00314026',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TMP00314068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SVG图纸存在设备[其他](ID:TMP00314068)，但数据库拓扑模型中缺失</t>
        </is>
      </c>
      <c r="I79" s="18" t="inlineStr">
        <is>
          <t>建议在数据库设备表中补全设备 TMP00314068 信息</t>
        </is>
      </c>
      <c r="J79" s="18" t="inlineStr">
        <is>
          <t>INSERT INTO EQUIP_JBS_PWEQUIPINFO (EQUIP_ID, EQUIP_NAME) VALUES ('TMP00314068',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TMP00314156</t>
        </is>
      </c>
      <c r="E80" s="18" t="inlineStr">
        <is>
          <t>其他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SVG图纸存在设备[其他](ID:TMP00314156)，但数据库拓扑模型中缺失</t>
        </is>
      </c>
      <c r="I80" s="18" t="inlineStr">
        <is>
          <t>建议在数据库设备表中补全设备 TMP00314156 信息</t>
        </is>
      </c>
      <c r="J80" s="18" t="inlineStr">
        <is>
          <t>INSERT INTO EQUIP_JBS_PWEQUIPINFO (EQUIP_ID, EQUIP_NAME) VALUES ('TMP00314156',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TMP00314046</t>
        </is>
      </c>
      <c r="E81" s="18" t="inlineStr">
        <is>
          <t>其他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SVG图纸存在设备[其他](ID:TMP00314046)，但数据库拓扑模型中缺失</t>
        </is>
      </c>
      <c r="I81" s="18" t="inlineStr">
        <is>
          <t>建议在数据库设备表中补全设备 TMP00314046 信息</t>
        </is>
      </c>
      <c r="J81" s="18" t="inlineStr">
        <is>
          <t>INSERT INTO EQUIP_JBS_PWEQUIPINFO (EQUIP_ID, EQUIP_NAME) VALUES ('TMP00314046',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TMP00314079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SVG图纸存在设备[其他](ID:TMP00314079)，但数据库拓扑模型中缺失</t>
        </is>
      </c>
      <c r="I82" s="18" t="inlineStr">
        <is>
          <t>建议在数据库设备表中补全设备 TMP00314079 信息</t>
        </is>
      </c>
      <c r="J82" s="18" t="inlineStr">
        <is>
          <t>INSERT INTO EQUIP_JBS_PWEQUIPINFO (EQUIP_ID, EQUIP_NAME) VALUES ('TMP00314079',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TMP00314062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SVG图纸存在设备[接头](ID:TMP00314062)，但数据库拓扑模型中缺失</t>
        </is>
      </c>
      <c r="I83" s="18" t="inlineStr">
        <is>
          <t>建议在数据库设备表中补全设备 TMP00314062 信息</t>
        </is>
      </c>
      <c r="J83" s="18" t="inlineStr">
        <is>
          <t>INSERT INTO EQUIP_JBS_PWEQUIPINFO (EQUIP_ID, EQUIP_NAME) VALUES ('TMP00314062',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TMP00314143</t>
        </is>
      </c>
      <c r="E84" s="18" t="inlineStr">
        <is>
          <t>接头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SVG图纸存在设备[接头](ID:TMP00314143)，但数据库拓扑模型中缺失</t>
        </is>
      </c>
      <c r="I84" s="18" t="inlineStr">
        <is>
          <t>建议在数据库设备表中补全设备 TMP00314143 信息</t>
        </is>
      </c>
      <c r="J84" s="18" t="inlineStr">
        <is>
          <t>INSERT INTO EQUIP_JBS_PWEQUIPINFO (EQUIP_ID, EQUIP_NAME) VALUES ('TMP00314143',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TMP00314040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SVG图纸存在设备[其他](ID:TMP00314040)，但数据库拓扑模型中缺失</t>
        </is>
      </c>
      <c r="I85" s="18" t="inlineStr">
        <is>
          <t>建议在数据库设备表中补全设备 TMP00314040 信息</t>
        </is>
      </c>
      <c r="J85" s="18" t="inlineStr">
        <is>
          <t>INSERT INTO EQUIP_JBS_PWEQUIPINFO (EQUIP_ID, EQUIP_NAME) VALUES ('TMP00314040',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TMP00000267</t>
        </is>
      </c>
      <c r="E86" s="18" t="inlineStr">
        <is>
          <t>站房000068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SVG图纸存在设备[站房000068](ID:TMP00000267)，但数据库拓扑模型中缺失</t>
        </is>
      </c>
      <c r="I86" s="18" t="inlineStr">
        <is>
          <t>建议在数据库设备表中补全设备 TMP00000267 信息</t>
        </is>
      </c>
      <c r="J86" s="18" t="inlineStr">
        <is>
          <t>INSERT INTO EQUIP_JBS_PWEQUIPINFO (EQUIP_ID, EQUIP_NAME) VALUES ('TMP00000267', '站房000068');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TMP00000271</t>
        </is>
      </c>
      <c r="E87" s="18" t="inlineStr">
        <is>
          <t>站房000072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SVG图纸存在设备[站房000072](ID:TMP00000271)，但数据库拓扑模型中缺失</t>
        </is>
      </c>
      <c r="I87" s="18" t="inlineStr">
        <is>
          <t>建议在数据库设备表中补全设备 TMP00000271 信息</t>
        </is>
      </c>
      <c r="J87" s="18" t="inlineStr">
        <is>
          <t>INSERT INTO EQUIP_JBS_PWEQUIPINFO (EQUIP_ID, EQUIP_NAME) VALUES ('TMP00000271', '站房000072');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TMP00313596</t>
        </is>
      </c>
      <c r="E88" s="18" t="inlineStr">
        <is>
          <t>其他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SVG图纸存在设备[其他](ID:TMP00313596)，但数据库拓扑模型中缺失</t>
        </is>
      </c>
      <c r="I88" s="18" t="inlineStr">
        <is>
          <t>建议在数据库设备表中补全设备 TMP00313596 信息</t>
        </is>
      </c>
      <c r="J88" s="18" t="inlineStr">
        <is>
          <t>INSERT INTO EQUIP_JBS_PWEQUIPINFO (EQUIP_ID, EQUIP_NAME) VALUES ('TMP00313596',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TMP00314158</t>
        </is>
      </c>
      <c r="E89" s="18" t="inlineStr">
        <is>
          <t>接头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SVG图纸存在设备[接头](ID:TMP00314158)，但数据库拓扑模型中缺失</t>
        </is>
      </c>
      <c r="I89" s="18" t="inlineStr">
        <is>
          <t>建议在数据库设备表中补全设备 TMP00314158 信息</t>
        </is>
      </c>
      <c r="J89" s="18" t="inlineStr">
        <is>
          <t>INSERT INTO EQUIP_JBS_PWEQUIPINFO (EQUIP_ID, EQUIP_NAME) VALUES ('TMP00314158',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TMP00314410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SVG图纸存在设备[接头](ID:TMP00314410)，但数据库拓扑模型中缺失</t>
        </is>
      </c>
      <c r="I90" s="18" t="inlineStr">
        <is>
          <t>建议在数据库设备表中补全设备 TMP00314410 信息</t>
        </is>
      </c>
      <c r="J90" s="18" t="inlineStr">
        <is>
          <t>INSERT INTO EQUIP_JBS_PWEQUIPINFO (EQUIP_ID, EQUIP_NAME) VALUES ('TMP00314410',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TMP00000255</t>
        </is>
      </c>
      <c r="E91" s="18" t="inlineStr">
        <is>
          <t>站房000056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SVG图纸存在设备[站房000056](ID:TMP00000255)，但数据库拓扑模型中缺失</t>
        </is>
      </c>
      <c r="I91" s="18" t="inlineStr">
        <is>
          <t>建议在数据库设备表中补全设备 TMP00000255 信息</t>
        </is>
      </c>
      <c r="J91" s="18" t="inlineStr">
        <is>
          <t>INSERT INTO EQUIP_JBS_PWEQUIPINFO (EQUIP_ID, EQUIP_NAME) VALUES ('TMP00000255', '站房000056');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TMP00313584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SVG图纸存在设备[接头](ID:TMP00313584)，但数据库拓扑模型中缺失</t>
        </is>
      </c>
      <c r="I92" s="18" t="inlineStr">
        <is>
          <t>建议在数据库设备表中补全设备 TMP00313584 信息</t>
        </is>
      </c>
      <c r="J92" s="18" t="inlineStr">
        <is>
          <t>INSERT INTO EQUIP_JBS_PWEQUIPINFO (EQUIP_ID, EQUIP_NAME) VALUES ('TMP00313584',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TMP00314123</t>
        </is>
      </c>
      <c r="E93" s="18" t="inlineStr">
        <is>
          <t>接头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SVG图纸存在设备[接头](ID:TMP00314123)，但数据库拓扑模型中缺失</t>
        </is>
      </c>
      <c r="I93" s="18" t="inlineStr">
        <is>
          <t>建议在数据库设备表中补全设备 TMP00314123 信息</t>
        </is>
      </c>
      <c r="J93" s="18" t="inlineStr">
        <is>
          <t>INSERT INTO EQUIP_JBS_PWEQUIPINFO (EQUIP_ID, EQUIP_NAME) VALUES ('TMP00314123',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TMP00314189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SVG图纸存在设备[接头](ID:TMP00314189)，但数据库拓扑模型中缺失</t>
        </is>
      </c>
      <c r="I94" s="18" t="inlineStr">
        <is>
          <t>建议在数据库设备表中补全设备 TMP00314189 信息</t>
        </is>
      </c>
      <c r="J94" s="18" t="inlineStr">
        <is>
          <t>INSERT INTO EQUIP_JBS_PWEQUIPINFO (EQUIP_ID, EQUIP_NAME) VALUES ('TMP00314189',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TMP00314135</t>
        </is>
      </c>
      <c r="E95" s="18" t="inlineStr">
        <is>
          <t>其他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SVG图纸存在设备[其他](ID:TMP00314135)，但数据库拓扑模型中缺失</t>
        </is>
      </c>
      <c r="I95" s="18" t="inlineStr">
        <is>
          <t>建议在数据库设备表中补全设备 TMP00314135 信息</t>
        </is>
      </c>
      <c r="J95" s="18" t="inlineStr">
        <is>
          <t>INSERT INTO EQUIP_JBS_PWEQUIPINFO (EQUIP_ID, EQUIP_NAME) VALUES ('TMP00314135',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TMP00313565</t>
        </is>
      </c>
      <c r="E96" s="18" t="inlineStr">
        <is>
          <t>故障指示器007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SVG图纸存在设备[故障指示器007](ID:TMP00313565)，但数据库拓扑模型中缺失</t>
        </is>
      </c>
      <c r="I96" s="18" t="inlineStr">
        <is>
          <t>建议在数据库设备表中补全设备 TMP00313565 信息</t>
        </is>
      </c>
      <c r="J96" s="18" t="inlineStr">
        <is>
          <t>INSERT INTO EQUIP_JBS_PWEQUIPINFO (EQUIP_ID, EQUIP_NAME) VALUES ('TMP00313565', '故障指示器007');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TMP00314141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SVG图纸存在设备[其他](ID:TMP00314141)，但数据库拓扑模型中缺失</t>
        </is>
      </c>
      <c r="I97" s="18" t="inlineStr">
        <is>
          <t>建议在数据库设备表中补全设备 TMP00314141 信息</t>
        </is>
      </c>
      <c r="J97" s="18" t="inlineStr">
        <is>
          <t>INSERT INTO EQUIP_JBS_PWEQUIPINFO (EQUIP_ID, EQUIP_NAME) VALUES ('TMP00314141',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TMP00314042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SVG图纸存在设备[接头](ID:TMP00314042)，但数据库拓扑模型中缺失</t>
        </is>
      </c>
      <c r="I98" s="18" t="inlineStr">
        <is>
          <t>建议在数据库设备表中补全设备 TMP00314042 信息</t>
        </is>
      </c>
      <c r="J98" s="18" t="inlineStr">
        <is>
          <t>INSERT INTO EQUIP_JBS_PWEQUIPINFO (EQUIP_ID, EQUIP_NAME) VALUES ('TMP00314042',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TMP00314167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SVG图纸存在设备[接头](ID:TMP00314167)，但数据库拓扑模型中缺失</t>
        </is>
      </c>
      <c r="I99" s="18" t="inlineStr">
        <is>
          <t>建议在数据库设备表中补全设备 TMP00314167 信息</t>
        </is>
      </c>
      <c r="J99" s="18" t="inlineStr">
        <is>
          <t>INSERT INTO EQUIP_JBS_PWEQUIPINFO (EQUIP_ID, EQUIP_NAME) VALUES ('TMP00314167',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TMP00314165</t>
        </is>
      </c>
      <c r="E100" s="18" t="inlineStr">
        <is>
          <t>其他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SVG图纸存在设备[其他](ID:TMP00314165)，但数据库拓扑模型中缺失</t>
        </is>
      </c>
      <c r="I100" s="18" t="inlineStr">
        <is>
          <t>建议在数据库设备表中补全设备 TMP00314165 信息</t>
        </is>
      </c>
      <c r="J100" s="18" t="inlineStr">
        <is>
          <t>INSERT INTO EQUIP_JBS_PWEQUIPINFO (EQUIP_ID, EQUIP_NAME) VALUES ('TMP00314165',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TMP00313805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SVG图纸存在设备[接头](ID:TMP00313805)，但数据库拓扑模型中缺失</t>
        </is>
      </c>
      <c r="I101" s="18" t="inlineStr">
        <is>
          <t>建议在数据库设备表中补全设备 TMP00313805 信息</t>
        </is>
      </c>
      <c r="J101" s="18" t="inlineStr">
        <is>
          <t>INSERT INTO EQUIP_JBS_PWEQUIPINFO (EQUIP_ID, EQUIP_NAME) VALUES ('TMP00313805',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TMP00314101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SVG图纸存在设备[接头](ID:TMP00314101)，但数据库拓扑模型中缺失</t>
        </is>
      </c>
      <c r="I102" s="18" t="inlineStr">
        <is>
          <t>建议在数据库设备表中补全设备 TMP00314101 信息</t>
        </is>
      </c>
      <c r="J102" s="18" t="inlineStr">
        <is>
          <t>INSERT INTO EQUIP_JBS_PWEQUIPINFO (EQUIP_ID, EQUIP_NAME) VALUES ('TMP00314101',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TMP00314081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SVG图纸存在设备[接头](ID:TMP00314081)，但数据库拓扑模型中缺失</t>
        </is>
      </c>
      <c r="I103" s="18" t="inlineStr">
        <is>
          <t>建议在数据库设备表中补全设备 TMP00314081 信息</t>
        </is>
      </c>
      <c r="J103" s="18" t="inlineStr">
        <is>
          <t>INSERT INTO EQUIP_JBS_PWEQUIPINFO (EQUIP_ID, EQUIP_NAME) VALUES ('TMP00314081',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TMP00313619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SVG图纸存在设备[接头](ID:TMP00313619)，但数据库拓扑模型中缺失</t>
        </is>
      </c>
      <c r="I104" s="18" t="inlineStr">
        <is>
          <t>建议在数据库设备表中补全设备 TMP00313619 信息</t>
        </is>
      </c>
      <c r="J104" s="18" t="inlineStr">
        <is>
          <t>INSERT INTO EQUIP_JBS_PWEQUIPINFO (EQUIP_ID, EQUIP_NAME) VALUES ('TMP00313619',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TMP00314181</t>
        </is>
      </c>
      <c r="E105" s="18" t="inlineStr">
        <is>
          <t>接头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SVG图纸存在设备[接头](ID:TMP00314181)，但数据库拓扑模型中缺失</t>
        </is>
      </c>
      <c r="I105" s="18" t="inlineStr">
        <is>
          <t>建议在数据库设备表中补全设备 TMP00314181 信息</t>
        </is>
      </c>
      <c r="J105" s="18" t="inlineStr">
        <is>
          <t>INSERT INTO EQUIP_JBS_PWEQUIPINFO (EQUIP_ID, EQUIP_NAME) VALUES ('TMP00314181',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TMP00046420</t>
        </is>
      </c>
      <c r="E106" s="18" t="inlineStr">
        <is>
          <t>配变2197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数据库拓扑模型存在设备[配变2197](ID:TMP00046420)，但SVG图纸未绘制该图元</t>
        </is>
      </c>
      <c r="I106" s="18" t="inlineStr">
        <is>
          <t>建议重新补全SVG图纸绘图，增加设备 TMP00046420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TMP00043589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数据库拓扑模型存在设备[馈线段XX](ID:TMP00043589)，但SVG图纸未绘制该图元</t>
        </is>
      </c>
      <c r="I107" s="18" t="inlineStr">
        <is>
          <t>建议重新补全SVG图纸绘图，增加设备 TMP00043589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TMP00043590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数据库拓扑模型存在设备[馈线段XX](ID:TMP00043590)，但SVG图纸未绘制该图元</t>
        </is>
      </c>
      <c r="I108" s="18" t="inlineStr">
        <is>
          <t>建议重新补全SVG图纸绘图，增加设备 TMP00043590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TMP00043878</t>
        </is>
      </c>
      <c r="E109" s="18" t="inlineStr">
        <is>
          <t>杆塔XX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数据库拓扑模型存在设备[杆塔XX](ID:TMP00043878)，但SVG图纸未绘制该图元</t>
        </is>
      </c>
      <c r="I109" s="18" t="inlineStr">
        <is>
          <t>建议重新补全SVG图纸绘图，增加设备 TMP00043878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TMP00043706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数据库拓扑模型存在设备[馈线段XX](ID:TMP00043706)，但SVG图纸未绘制该图元</t>
        </is>
      </c>
      <c r="I110" s="18" t="inlineStr">
        <is>
          <t>建议重新补全SVG图纸绘图，增加设备 TMP00043706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TMP00043696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数据库拓扑模型存在设备[馈线段XX](ID:TMP00043696)，但SVG图纸未绘制该图元</t>
        </is>
      </c>
      <c r="I111" s="18" t="inlineStr">
        <is>
          <t>建议重新补全SVG图纸绘图，增加设备 TMP00043696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TMP00043588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数据库拓扑模型存在设备[馈线段XX](ID:TMP00043588)，但SVG图纸未绘制该图元</t>
        </is>
      </c>
      <c r="I112" s="18" t="inlineStr">
        <is>
          <t>建议重新补全SVG图纸绘图，增加设备 TMP00043588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TMP00043857</t>
        </is>
      </c>
      <c r="E113" s="18" t="inlineStr">
        <is>
          <t>杆塔XX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数据库拓扑模型存在设备[杆塔XX](ID:TMP00043857)，但SVG图纸未绘制该图元</t>
        </is>
      </c>
      <c r="I113" s="18" t="inlineStr">
        <is>
          <t>建议重新补全SVG图纸绘图，增加设备 TMP00043857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TMP00043886</t>
        </is>
      </c>
      <c r="E114" s="18" t="inlineStr">
        <is>
          <t>配变2081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数据库拓扑模型存在设备[配变2081](ID:TMP00043886)，但SVG图纸未绘制该图元</t>
        </is>
      </c>
      <c r="I114" s="18" t="inlineStr">
        <is>
          <t>建议重新补全SVG图纸绘图，增加设备 TMP00043886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TMP00043605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数据库拓扑模型存在设备[馈线段XX](ID:TMP00043605)，但SVG图纸未绘制该图元</t>
        </is>
      </c>
      <c r="I115" s="18" t="inlineStr">
        <is>
          <t>建议重新补全SVG图纸绘图，增加设备 TMP00043605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TMP00043621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数据库拓扑模型存在设备[馈线段XX](ID:TMP00043621)，但SVG图纸未绘制该图元</t>
        </is>
      </c>
      <c r="I116" s="18" t="inlineStr">
        <is>
          <t>建议重新补全SVG图纸绘图，增加设备 TMP00043621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TMP00043535</t>
        </is>
      </c>
      <c r="E117" s="18" t="inlineStr">
        <is>
          <t>刀闸0004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数据库拓扑模型存在设备[刀闸0004](ID:TMP00043535)，但SVG图纸未绘制该图元</t>
        </is>
      </c>
      <c r="I117" s="18" t="inlineStr">
        <is>
          <t>建议重新补全SVG图纸绘图，增加设备 TMP00043535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TMP00043705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数据库拓扑模型存在设备[馈线段XX](ID:TMP00043705)，但SVG图纸未绘制该图元</t>
        </is>
      </c>
      <c r="I118" s="18" t="inlineStr">
        <is>
          <t>建议重新补全SVG图纸绘图，增加设备 TMP00043705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TMP00043891</t>
        </is>
      </c>
      <c r="E119" s="18" t="inlineStr">
        <is>
          <t>避雷器003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数据库拓扑模型存在设备[避雷器003](ID:TMP00043891)，但SVG图纸未绘制该图元</t>
        </is>
      </c>
      <c r="I119" s="18" t="inlineStr">
        <is>
          <t>建议重新补全SVG图纸绘图，增加设备 TMP00043891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TMP00043622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数据库拓扑模型存在设备[馈线段XX](ID:TMP00043622)，但SVG图纸未绘制该图元</t>
        </is>
      </c>
      <c r="I120" s="18" t="inlineStr">
        <is>
          <t>建议重新补全SVG图纸绘图，增加设备 TMP00043622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TMP00043723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数据库拓扑模型存在设备[馈线段XX](ID:TMP00043723)，但SVG图纸未绘制该图元</t>
        </is>
      </c>
      <c r="I121" s="18" t="inlineStr">
        <is>
          <t>建议重新补全SVG图纸绘图，增加设备 TMP00043723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TMP00046561</t>
        </is>
      </c>
      <c r="E122" s="18" t="inlineStr">
        <is>
          <t>配变2338</t>
        </is>
      </c>
      <c r="F122" s="18" t="inlineStr">
        <is>
          <t>LINE216</t>
        </is>
      </c>
      <c r="G122" s="18" t="inlineStr">
        <is>
          <t>TMP00000225</t>
        </is>
      </c>
      <c r="H122" s="18" t="inlineStr">
        <is>
          <t>数据库拓扑模型存在设备[配变2338](ID:TMP00046561)，但SVG图纸未绘制该图元</t>
        </is>
      </c>
      <c r="I122" s="18" t="inlineStr">
        <is>
          <t>建议重新补全SVG图纸绘图，增加设备 TMP00046561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TMP00043619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数据库拓扑模型存在设备[馈线段XX](ID:TMP00043619)，但SVG图纸未绘制该图元</t>
        </is>
      </c>
      <c r="I123" s="18" t="inlineStr">
        <is>
          <t>建议重新补全SVG图纸绘图，增加设备 TMP00043619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TMP00043596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数据库拓扑模型存在设备[馈线段XX](ID:TMP00043596)，但SVG图纸未绘制该图元</t>
        </is>
      </c>
      <c r="I124" s="18" t="inlineStr">
        <is>
          <t>建议重新补全SVG图纸绘图，增加设备 TMP00043596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TMP00043532</t>
        </is>
      </c>
      <c r="E125" s="18" t="inlineStr">
        <is>
          <t>刀闸0001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数据库拓扑模型存在设备[刀闸0001](ID:TMP00043532)，但SVG图纸未绘制该图元</t>
        </is>
      </c>
      <c r="I125" s="18" t="inlineStr">
        <is>
          <t>建议重新补全SVG图纸绘图，增加设备 TMP00043532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TMP00043614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数据库拓扑模型存在设备[馈线段XX](ID:TMP00043614)，但SVG图纸未绘制该图元</t>
        </is>
      </c>
      <c r="I126" s="18" t="inlineStr">
        <is>
          <t>建议重新补全SVG图纸绘图，增加设备 TMP00043614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TMP00043862</t>
        </is>
      </c>
      <c r="E127" s="18" t="inlineStr">
        <is>
          <t>杆塔XX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数据库拓扑模型存在设备[杆塔XX](ID:TMP00043862)，但SVG图纸未绘制该图元</t>
        </is>
      </c>
      <c r="I127" s="18" t="inlineStr">
        <is>
          <t>建议重新补全SVG图纸绘图，增加设备 TMP00043862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TMP00043584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数据库拓扑模型存在设备[馈线段XX](ID:TMP00043584)，但SVG图纸未绘制该图元</t>
        </is>
      </c>
      <c r="I128" s="18" t="inlineStr">
        <is>
          <t>建议重新补全SVG图纸绘图，增加设备 TMP00043584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TMP00043694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数据库拓扑模型存在设备[馈线段XX](ID:TMP00043694)，但SVG图纸未绘制该图元</t>
        </is>
      </c>
      <c r="I129" s="18" t="inlineStr">
        <is>
          <t>建议重新补全SVG图纸绘图，增加设备 TMP00043694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TMP00043865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数据库拓扑模型存在设备[杆塔XX](ID:TMP00043865)，但SVG图纸未绘制该图元</t>
        </is>
      </c>
      <c r="I130" s="18" t="inlineStr">
        <is>
          <t>建议重新补全SVG图纸绘图，增加设备 TMP00043865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TMP00043711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数据库拓扑模型存在设备[馈线段XX](ID:TMP00043711)，但SVG图纸未绘制该图元</t>
        </is>
      </c>
      <c r="I131" s="18" t="inlineStr">
        <is>
          <t>建议重新补全SVG图纸绘图，增加设备 TMP00043711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TMP00043615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数据库拓扑模型存在设备[馈线段XX](ID:TMP00043615)，但SVG图纸未绘制该图元</t>
        </is>
      </c>
      <c r="I132" s="18" t="inlineStr">
        <is>
          <t>建议重新补全SVG图纸绘图，增加设备 TMP00043615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TMP00043537</t>
        </is>
      </c>
      <c r="E133" s="18" t="inlineStr">
        <is>
          <t>刀闸0006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数据库拓扑模型存在设备[刀闸0006](ID:TMP00043537)，但SVG图纸未绘制该图元</t>
        </is>
      </c>
      <c r="I133" s="18" t="inlineStr">
        <is>
          <t>建议重新补全SVG图纸绘图，增加设备 TMP00043537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TMP00043754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数据库拓扑模型存在设备[馈线段XX](ID:TMP00043754)，但SVG图纸未绘制该图元</t>
        </is>
      </c>
      <c r="I134" s="18" t="inlineStr">
        <is>
          <t>建议重新补全SVG图纸绘图，增加设备 TMP00043754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TMP00043587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数据库拓扑模型存在设备[馈线段XX](ID:TMP00043587)，但SVG图纸未绘制该图元</t>
        </is>
      </c>
      <c r="I135" s="18" t="inlineStr">
        <is>
          <t>建议重新补全SVG图纸绘图，增加设备 TMP00043587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TMP00043607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数据库拓扑模型存在设备[馈线段XX](ID:TMP00043607)，但SVG图纸未绘制该图元</t>
        </is>
      </c>
      <c r="I136" s="18" t="inlineStr">
        <is>
          <t>建议重新补全SVG图纸绘图，增加设备 TMP00043607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TMP00043876</t>
        </is>
      </c>
      <c r="E137" s="18" t="inlineStr">
        <is>
          <t>杆塔XX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数据库拓扑模型存在设备[杆塔XX](ID:TMP00043876)，但SVG图纸未绘制该图元</t>
        </is>
      </c>
      <c r="I137" s="18" t="inlineStr">
        <is>
          <t>建议重新补全SVG图纸绘图，增加设备 TMP00043876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TMP00043699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数据库拓扑模型存在设备[馈线段XX](ID:TMP00043699)，但SVG图纸未绘制该图元</t>
        </is>
      </c>
      <c r="I138" s="18" t="inlineStr">
        <is>
          <t>建议重新补全SVG图纸绘图，增加设备 TMP00043699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TMP00043855</t>
        </is>
      </c>
      <c r="E139" s="18" t="inlineStr">
        <is>
          <t>杆塔XX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数据库拓扑模型存在设备[杆塔XX](ID:TMP00043855)，但SVG图纸未绘制该图元</t>
        </is>
      </c>
      <c r="I139" s="18" t="inlineStr">
        <is>
          <t>建议重新补全SVG图纸绘图，增加设备 TMP00043855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TMP00043749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数据库拓扑模型存在设备[馈线段XX](ID:TMP00043749)，但SVG图纸未绘制该图元</t>
        </is>
      </c>
      <c r="I140" s="18" t="inlineStr">
        <is>
          <t>建议重新补全SVG图纸绘图，增加设备 TMP00043749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TMP00043864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数据库拓扑模型存在设备[杆塔XX](ID:TMP00043864)，但SVG图纸未绘制该图元</t>
        </is>
      </c>
      <c r="I141" s="18" t="inlineStr">
        <is>
          <t>建议重新补全SVG图纸绘图，增加设备 TMP00043864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TMP00043540</t>
        </is>
      </c>
      <c r="E142" s="18" t="inlineStr">
        <is>
          <t>刀闸0009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数据库拓扑模型存在设备[刀闸0009](ID:TMP00043540)，但SVG图纸未绘制该图元</t>
        </is>
      </c>
      <c r="I142" s="18" t="inlineStr">
        <is>
          <t>建议重新补全SVG图纸绘图，增加设备 TMP00043540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TMP00043881</t>
        </is>
      </c>
      <c r="E143" s="18" t="inlineStr">
        <is>
          <t>杆塔XX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数据库拓扑模型存在设备[杆塔XX](ID:TMP00043881)，但SVG图纸未绘制该图元</t>
        </is>
      </c>
      <c r="I143" s="18" t="inlineStr">
        <is>
          <t>建议重新补全SVG图纸绘图，增加设备 TMP00043881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TMP00043849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数据库拓扑模型存在设备[杆塔XX](ID:TMP00043849)，但SVG图纸未绘制该图元</t>
        </is>
      </c>
      <c r="I144" s="18" t="inlineStr">
        <is>
          <t>建议重新补全SVG图纸绘图，增加设备 TMP00043849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TMP00043858</t>
        </is>
      </c>
      <c r="E145" s="18" t="inlineStr">
        <is>
          <t>杆塔XX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数据库拓扑模型存在设备[杆塔XX](ID:TMP00043858)，但SVG图纸未绘制该图元</t>
        </is>
      </c>
      <c r="I145" s="18" t="inlineStr">
        <is>
          <t>建议重新补全SVG图纸绘图，增加设备 TMP00043858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TMP00043854</t>
        </is>
      </c>
      <c r="E146" s="18" t="inlineStr">
        <is>
          <t>杆塔XX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数据库拓扑模型存在设备[杆塔XX](ID:TMP00043854)，但SVG图纸未绘制该图元</t>
        </is>
      </c>
      <c r="I146" s="18" t="inlineStr">
        <is>
          <t>建议重新补全SVG图纸绘图，增加设备 TMP00043854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TMP00043720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数据库拓扑模型存在设备[馈线段XX](ID:TMP00043720)，但SVG图纸未绘制该图元</t>
        </is>
      </c>
      <c r="I147" s="18" t="inlineStr">
        <is>
          <t>建议重新补全SVG图纸绘图，增加设备 TMP00043720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TMP00043750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数据库拓扑模型存在设备[馈线段XX](ID:TMP00043750)，但SVG图纸未绘制该图元</t>
        </is>
      </c>
      <c r="I148" s="18" t="inlineStr">
        <is>
          <t>建议重新补全SVG图纸绘图，增加设备 TMP00043750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TMP00043715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数据库拓扑模型存在设备[馈线段XX](ID:TMP00043715)，但SVG图纸未绘制该图元</t>
        </is>
      </c>
      <c r="I149" s="18" t="inlineStr">
        <is>
          <t>建议重新补全SVG图纸绘图，增加设备 TMP00043715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TMP00043724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数据库拓扑模型存在设备[馈线段XX](ID:TMP00043724)，但SVG图纸未绘制该图元</t>
        </is>
      </c>
      <c r="I150" s="18" t="inlineStr">
        <is>
          <t>建议重新补全SVG图纸绘图，增加设备 TMP00043724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TMP00046562</t>
        </is>
      </c>
      <c r="E151" s="18" t="inlineStr">
        <is>
          <t>配变2339</t>
        </is>
      </c>
      <c r="F151" s="18" t="inlineStr">
        <is>
          <t>LINE216</t>
        </is>
      </c>
      <c r="G151" s="18" t="inlineStr">
        <is>
          <t>TMP00000224</t>
        </is>
      </c>
      <c r="H151" s="18" t="inlineStr">
        <is>
          <t>数据库拓扑模型存在设备[配变2339](ID:TMP00046562)，但SVG图纸未绘制该图元</t>
        </is>
      </c>
      <c r="I151" s="18" t="inlineStr">
        <is>
          <t>建议重新补全SVG图纸绘图，增加设备 TMP00046562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TMP00043539</t>
        </is>
      </c>
      <c r="E152" s="18" t="inlineStr">
        <is>
          <t>刀闸0008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数据库拓扑模型存在设备[刀闸0008](ID:TMP00043539)，但SVG图纸未绘制该图元</t>
        </is>
      </c>
      <c r="I152" s="18" t="inlineStr">
        <is>
          <t>建议重新补全SVG图纸绘图，增加设备 TMP00043539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TMP00043885</t>
        </is>
      </c>
      <c r="E153" s="18" t="inlineStr">
        <is>
          <t>配变2080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数据库拓扑模型存在设备[配变2080](ID:TMP00043885)，但SVG图纸未绘制该图元</t>
        </is>
      </c>
      <c r="I153" s="18" t="inlineStr">
        <is>
          <t>建议重新补全SVG图纸绘图，增加设备 TMP00043885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TMP00043716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数据库拓扑模型存在设备[馈线段XX](ID:TMP00043716)，但SVG图纸未绘制该图元</t>
        </is>
      </c>
      <c r="I154" s="18" t="inlineStr">
        <is>
          <t>建议重新补全SVG图纸绘图，增加设备 TMP00043716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TMP00043602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数据库拓扑模型存在设备[馈线段XX](ID:TMP00043602)，但SVG图纸未绘制该图元</t>
        </is>
      </c>
      <c r="I155" s="18" t="inlineStr">
        <is>
          <t>建议重新补全SVG图纸绘图，增加设备 TMP00043602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TMP00043526</t>
        </is>
      </c>
      <c r="E156" s="18" t="inlineStr">
        <is>
          <t>开关00002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数据库拓扑模型存在设备[开关00002](ID:TMP00043526)，但SVG图纸未绘制该图元</t>
        </is>
      </c>
      <c r="I156" s="18" t="inlineStr">
        <is>
          <t>建议重新补全SVG图纸绘图，增加设备 TMP00043526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TMP00043850</t>
        </is>
      </c>
      <c r="E157" s="18" t="inlineStr">
        <is>
          <t>杆塔XX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数据库拓扑模型存在设备[杆塔XX](ID:TMP00043850)，但SVG图纸未绘制该图元</t>
        </is>
      </c>
      <c r="I157" s="18" t="inlineStr">
        <is>
          <t>建议重新补全SVG图纸绘图，增加设备 TMP00043850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TMP00043753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数据库拓扑模型存在设备[馈线段XX](ID:TMP00043753)，但SVG图纸未绘制该图元</t>
        </is>
      </c>
      <c r="I158" s="18" t="inlineStr">
        <is>
          <t>建议重新补全SVG图纸绘图，增加设备 TMP00043753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TMP00043597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数据库拓扑模型存在设备[馈线段XX](ID:TMP00043597)，但SVG图纸未绘制该图元</t>
        </is>
      </c>
      <c r="I159" s="18" t="inlineStr">
        <is>
          <t>建议重新补全SVG图纸绘图，增加设备 TMP00043597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TMP00043603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数据库拓扑模型存在设备[馈线段XX](ID:TMP00043603)，但SVG图纸未绘制该图元</t>
        </is>
      </c>
      <c r="I160" s="18" t="inlineStr">
        <is>
          <t>建议重新补全SVG图纸绘图，增加设备 TMP00043603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TMP00043752</t>
        </is>
      </c>
      <c r="E161" s="18" t="inlineStr">
        <is>
          <t>馈线段XX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数据库拓扑模型存在设备[馈线段XX](ID:TMP00043752)，但SVG图纸未绘制该图元</t>
        </is>
      </c>
      <c r="I161" s="18" t="inlineStr">
        <is>
          <t>建议重新补全SVG图纸绘图，增加设备 TMP00043752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TMP00043867</t>
        </is>
      </c>
      <c r="E162" s="18" t="inlineStr">
        <is>
          <t>杆塔XX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数据库拓扑模型存在设备[杆塔XX](ID:TMP00043867)，但SVG图纸未绘制该图元</t>
        </is>
      </c>
      <c r="I162" s="18" t="inlineStr">
        <is>
          <t>建议重新补全SVG图纸绘图，增加设备 TMP00043867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TMP00043595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数据库拓扑模型存在设备[馈线段XX](ID:TMP00043595)，但SVG图纸未绘制该图元</t>
        </is>
      </c>
      <c r="I163" s="18" t="inlineStr">
        <is>
          <t>建议重新补全SVG图纸绘图，增加设备 TMP00043595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TMP00043591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数据库拓扑模型存在设备[馈线段XX](ID:TMP00043591)，但SVG图纸未绘制该图元</t>
        </is>
      </c>
      <c r="I164" s="18" t="inlineStr">
        <is>
          <t>建议重新补全SVG图纸绘图，增加设备 TMP00043591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TMP00043708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数据库拓扑模型存在设备[馈线段XX](ID:TMP00043708)，但SVG图纸未绘制该图元</t>
        </is>
      </c>
      <c r="I165" s="18" t="inlineStr">
        <is>
          <t>建议重新补全SVG图纸绘图，增加设备 TMP00043708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TMP00043851</t>
        </is>
      </c>
      <c r="E166" s="18" t="inlineStr">
        <is>
          <t>杆塔XX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数据库拓扑模型存在设备[杆塔XX](ID:TMP00043851)，但SVG图纸未绘制该图元</t>
        </is>
      </c>
      <c r="I166" s="18" t="inlineStr">
        <is>
          <t>建议重新补全SVG图纸绘图，增加设备 TMP00043851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TMP00043609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数据库拓扑模型存在设备[馈线段XX](ID:TMP00043609)，但SVG图纸未绘制该图元</t>
        </is>
      </c>
      <c r="I167" s="18" t="inlineStr">
        <is>
          <t>建议重新补全SVG图纸绘图，增加设备 TMP00043609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TMP00043872</t>
        </is>
      </c>
      <c r="E168" s="18" t="inlineStr">
        <is>
          <t>杆塔XX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数据库拓扑模型存在设备[杆塔XX](ID:TMP00043872)，但SVG图纸未绘制该图元</t>
        </is>
      </c>
      <c r="I168" s="18" t="inlineStr">
        <is>
          <t>建议重新补全SVG图纸绘图，增加设备 TMP00043872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TMP00043712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数据库拓扑模型存在设备[馈线段XX](ID:TMP00043712)，但SVG图纸未绘制该图元</t>
        </is>
      </c>
      <c r="I169" s="18" t="inlineStr">
        <is>
          <t>建议重新补全SVG图纸绘图，增加设备 TMP00043712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TMP00043860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数据库拓扑模型存在设备[杆塔XX](ID:TMP00043860)，但SVG图纸未绘制该图元</t>
        </is>
      </c>
      <c r="I170" s="18" t="inlineStr">
        <is>
          <t>建议重新补全SVG图纸绘图，增加设备 TMP00043860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TMP00043725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数据库拓扑模型存在设备[馈线段XX](ID:TMP00043725)，但SVG图纸未绘制该图元</t>
        </is>
      </c>
      <c r="I171" s="18" t="inlineStr">
        <is>
          <t>建议重新补全SVG图纸绘图，增加设备 TMP00043725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TMP00043866</t>
        </is>
      </c>
      <c r="E172" s="18" t="inlineStr">
        <is>
          <t>杆塔XX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数据库拓扑模型存在设备[杆塔XX](ID:TMP00043866)，但SVG图纸未绘制该图元</t>
        </is>
      </c>
      <c r="I172" s="18" t="inlineStr">
        <is>
          <t>建议重新补全SVG图纸绘图，增加设备 TMP00043866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TMP00043592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数据库拓扑模型存在设备[馈线段XX](ID:TMP00043592)，但SVG图纸未绘制该图元</t>
        </is>
      </c>
      <c r="I173" s="18" t="inlineStr">
        <is>
          <t>建议重新补全SVG图纸绘图，增加设备 TMP00043592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TMP00043601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数据库拓扑模型存在设备[馈线段XX](ID:TMP00043601)，但SVG图纸未绘制该图元</t>
        </is>
      </c>
      <c r="I174" s="18" t="inlineStr">
        <is>
          <t>建议重新补全SVG图纸绘图，增加设备 TMP00043601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TMP00043848</t>
        </is>
      </c>
      <c r="E175" s="18" t="inlineStr">
        <is>
          <t>杆塔XX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数据库拓扑模型存在设备[杆塔XX](ID:TMP00043848)，但SVG图纸未绘制该图元</t>
        </is>
      </c>
      <c r="I175" s="18" t="inlineStr">
        <is>
          <t>建议重新补全SVG图纸绘图，增加设备 TMP00043848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TMP00043703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数据库拓扑模型存在设备[馈线段XX](ID:TMP00043703)，但SVG图纸未绘制该图元</t>
        </is>
      </c>
      <c r="I176" s="18" t="inlineStr">
        <is>
          <t>建议重新补全SVG图纸绘图，增加设备 TMP00043703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TMP00043604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数据库拓扑模型存在设备[馈线段XX](ID:TMP00043604)，但SVG图纸未绘制该图元</t>
        </is>
      </c>
      <c r="I177" s="18" t="inlineStr">
        <is>
          <t>建议重新补全SVG图纸绘图，增加设备 TMP00043604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TMP00043704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数据库拓扑模型存在设备[馈线段XX](ID:TMP00043704)，但SVG图纸未绘制该图元</t>
        </is>
      </c>
      <c r="I178" s="18" t="inlineStr">
        <is>
          <t>建议重新补全SVG图纸绘图，增加设备 TMP00043704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TMP00043583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数据库拓扑模型存在设备[馈线段XX](ID:TMP00043583)，但SVG图纸未绘制该图元</t>
        </is>
      </c>
      <c r="I179" s="18" t="inlineStr">
        <is>
          <t>建议重新补全SVG图纸绘图，增加设备 TMP00043583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TMP00043613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数据库拓扑模型存在设备[馈线段XX](ID:TMP00043613)，但SVG图纸未绘制该图元</t>
        </is>
      </c>
      <c r="I180" s="18" t="inlineStr">
        <is>
          <t>建议重新补全SVG图纸绘图，增加设备 TMP00043613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TMP00043618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数据库拓扑模型存在设备[馈线段XX](ID:TMP00043618)，但SVG图纸未绘制该图元</t>
        </is>
      </c>
      <c r="I181" s="18" t="inlineStr">
        <is>
          <t>建议重新补全SVG图纸绘图，增加设备 TMP00043618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TMP00043713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数据库拓扑模型存在设备[馈线段XX](ID:TMP00043713)，但SVG图纸未绘制该图元</t>
        </is>
      </c>
      <c r="I182" s="18" t="inlineStr">
        <is>
          <t>建议重新补全SVG图纸绘图，增加设备 TMP00043713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TMP00043873</t>
        </is>
      </c>
      <c r="E183" s="18" t="inlineStr">
        <is>
          <t>杆塔XX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数据库拓扑模型存在设备[杆塔XX](ID:TMP00043873)，但SVG图纸未绘制该图元</t>
        </is>
      </c>
      <c r="I183" s="18" t="inlineStr">
        <is>
          <t>建议重新补全SVG图纸绘图，增加设备 TMP00043873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TMP00043616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数据库拓扑模型存在设备[馈线段XX](ID:TMP00043616)，但SVG图纸未绘制该图元</t>
        </is>
      </c>
      <c r="I184" s="18" t="inlineStr">
        <is>
          <t>建议重新补全SVG图纸绘图，增加设备 TMP00043616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TMP00043536</t>
        </is>
      </c>
      <c r="E185" s="18" t="inlineStr">
        <is>
          <t>刀闸0005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数据库拓扑模型存在设备[刀闸0005](ID:TMP00043536)，但SVG图纸未绘制该图元</t>
        </is>
      </c>
      <c r="I185" s="18" t="inlineStr">
        <is>
          <t>建议重新补全SVG图纸绘图，增加设备 TMP00043536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TMP00043887</t>
        </is>
      </c>
      <c r="E186" s="18" t="inlineStr">
        <is>
          <t>配变2082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数据库拓扑模型存在设备[配变2082](ID:TMP00043887)，但SVG图纸未绘制该图元</t>
        </is>
      </c>
      <c r="I186" s="18" t="inlineStr">
        <is>
          <t>建议重新补全SVG图纸绘图，增加设备 TMP00043887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TMP00043582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数据库拓扑模型存在设备[馈线段XX](ID:TMP00043582)，但SVG图纸未绘制该图元</t>
        </is>
      </c>
      <c r="I187" s="18" t="inlineStr">
        <is>
          <t>建议重新补全SVG图纸绘图，增加设备 TMP00043582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TMP00043879</t>
        </is>
      </c>
      <c r="E188" s="18" t="inlineStr">
        <is>
          <t>杆塔XX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数据库拓扑模型存在设备[杆塔XX](ID:TMP00043879)，但SVG图纸未绘制该图元</t>
        </is>
      </c>
      <c r="I188" s="18" t="inlineStr">
        <is>
          <t>建议重新补全SVG图纸绘图，增加设备 TMP00043879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TMP00043593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数据库拓扑模型存在设备[馈线段XX](ID:TMP00043593)，但SVG图纸未绘制该图元</t>
        </is>
      </c>
      <c r="I189" s="18" t="inlineStr">
        <is>
          <t>建议重新补全SVG图纸绘图，增加设备 TMP00043593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TMP00043870</t>
        </is>
      </c>
      <c r="E190" s="18" t="inlineStr">
        <is>
          <t>杆塔XX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数据库拓扑模型存在设备[杆塔XX](ID:TMP00043870)，但SVG图纸未绘制该图元</t>
        </is>
      </c>
      <c r="I190" s="18" t="inlineStr">
        <is>
          <t>建议重新补全SVG图纸绘图，增加设备 TMP00043870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TMP00043697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数据库拓扑模型存在设备[馈线段XX](ID:TMP00043697)，但SVG图纸未绘制该图元</t>
        </is>
      </c>
      <c r="I191" s="18" t="inlineStr">
        <is>
          <t>建议重新补全SVG图纸绘图，增加设备 TMP00043697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TMP00043702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数据库拓扑模型存在设备[馈线段XX](ID:TMP00043702)，但SVG图纸未绘制该图元</t>
        </is>
      </c>
      <c r="I192" s="18" t="inlineStr">
        <is>
          <t>建议重新补全SVG图纸绘图，增加设备 TMP00043702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TMP00043874</t>
        </is>
      </c>
      <c r="E193" s="18" t="inlineStr">
        <is>
          <t>杆塔XX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数据库拓扑模型存在设备[杆塔XX](ID:TMP00043874)，但SVG图纸未绘制该图元</t>
        </is>
      </c>
      <c r="I193" s="18" t="inlineStr">
        <is>
          <t>建议重新补全SVG图纸绘图，增加设备 TMP00043874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TMP00043888</t>
        </is>
      </c>
      <c r="E194" s="18" t="inlineStr">
        <is>
          <t>配变2083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数据库拓扑模型存在设备[配变2083](ID:TMP00043888)，但SVG图纸未绘制该图元</t>
        </is>
      </c>
      <c r="I194" s="18" t="inlineStr">
        <is>
          <t>建议重新补全SVG图纸绘图，增加设备 TMP00043888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TMP00043863</t>
        </is>
      </c>
      <c r="E195" s="18" t="inlineStr">
        <is>
          <t>杆塔XX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数据库拓扑模型存在设备[杆塔XX](ID:TMP00043863)，但SVG图纸未绘制该图元</t>
        </is>
      </c>
      <c r="I195" s="18" t="inlineStr">
        <is>
          <t>建议重新补全SVG图纸绘图，增加设备 TMP00043863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TMP00043698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数据库拓扑模型存在设备[馈线段XX](ID:TMP00043698)，但SVG图纸未绘制该图元</t>
        </is>
      </c>
      <c r="I196" s="18" t="inlineStr">
        <is>
          <t>建议重新补全SVG图纸绘图，增加设备 TMP00043698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TMP00043586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数据库拓扑模型存在设备[馈线段XX](ID:TMP00043586)，但SVG图纸未绘制该图元</t>
        </is>
      </c>
      <c r="I197" s="18" t="inlineStr">
        <is>
          <t>建议重新补全SVG图纸绘图，增加设备 TMP00043586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TMP00043525</t>
        </is>
      </c>
      <c r="E198" s="18" t="inlineStr">
        <is>
          <t>开关00001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数据库拓扑模型存在设备[开关00001](ID:TMP00043525)，但SVG图纸未绘制该图元</t>
        </is>
      </c>
      <c r="I198" s="18" t="inlineStr">
        <is>
          <t>建议重新补全SVG图纸绘图，增加设备 TMP00043525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TMP00043871</t>
        </is>
      </c>
      <c r="E199" s="18" t="inlineStr">
        <is>
          <t>杆塔XX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数据库拓扑模型存在设备[杆塔XX](ID:TMP00043871)，但SVG图纸未绘制该图元</t>
        </is>
      </c>
      <c r="I199" s="18" t="inlineStr">
        <is>
          <t>建议重新补全SVG图纸绘图，增加设备 TMP00043871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TMP00043880</t>
        </is>
      </c>
      <c r="E200" s="18" t="inlineStr">
        <is>
          <t>杆塔XX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数据库拓扑模型存在设备[杆塔XX](ID:TMP00043880)，但SVG图纸未绘制该图元</t>
        </is>
      </c>
      <c r="I200" s="18" t="inlineStr">
        <is>
          <t>建议重新补全SVG图纸绘图，增加设备 TMP00043880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TMP00043600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数据库拓扑模型存在设备[馈线段XX](ID:TMP00043600)，但SVG图纸未绘制该图元</t>
        </is>
      </c>
      <c r="I201" s="18" t="inlineStr">
        <is>
          <t>建议重新补全SVG图纸绘图，增加设备 TMP00043600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TMP00043612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数据库拓扑模型存在设备[馈线段XX](ID:TMP00043612)，但SVG图纸未绘制该图元</t>
        </is>
      </c>
      <c r="I202" s="18" t="inlineStr">
        <is>
          <t>建议重新补全SVG图纸绘图，增加设备 TMP00043612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TMP00043889</t>
        </is>
      </c>
      <c r="E203" s="18" t="inlineStr">
        <is>
          <t>避雷器001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数据库拓扑模型存在设备[避雷器001](ID:TMP00043889)，但SVG图纸未绘制该图元</t>
        </is>
      </c>
      <c r="I203" s="18" t="inlineStr">
        <is>
          <t>建议重新补全SVG图纸绘图，增加设备 TMP00043889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TMP00043717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数据库拓扑模型存在设备[馈线段XX](ID:TMP00043717)，但SVG图纸未绘制该图元</t>
        </is>
      </c>
      <c r="I204" s="18" t="inlineStr">
        <is>
          <t>建议重新补全SVG图纸绘图，增加设备 TMP00043717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TMP00043701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数据库拓扑模型存在设备[馈线段XX](ID:TMP00043701)，但SVG图纸未绘制该图元</t>
        </is>
      </c>
      <c r="I205" s="18" t="inlineStr">
        <is>
          <t>建议重新补全SVG图纸绘图，增加设备 TMP00043701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TMP00043598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数据库拓扑模型存在设备[馈线段XX](ID:TMP00043598)，但SVG图纸未绘制该图元</t>
        </is>
      </c>
      <c r="I206" s="18" t="inlineStr">
        <is>
          <t>建议重新补全SVG图纸绘图，增加设备 TMP00043598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TMP00043533</t>
        </is>
      </c>
      <c r="E207" s="18" t="inlineStr">
        <is>
          <t>刀闸0002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数据库拓扑模型存在设备[刀闸0002](ID:TMP00043533)，但SVG图纸未绘制该图元</t>
        </is>
      </c>
      <c r="I207" s="18" t="inlineStr">
        <is>
          <t>建议重新补全SVG图纸绘图，增加设备 TMP00043533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TMP00043709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数据库拓扑模型存在设备[馈线段XX](ID:TMP00043709)，但SVG图纸未绘制该图元</t>
        </is>
      </c>
      <c r="I208" s="18" t="inlineStr">
        <is>
          <t>建议重新补全SVG图纸绘图，增加设备 TMP00043709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TMP00043585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数据库拓扑模型存在设备[馈线段XX](ID:TMP00043585)，但SVG图纸未绘制该图元</t>
        </is>
      </c>
      <c r="I209" s="18" t="inlineStr">
        <is>
          <t>建议重新补全SVG图纸绘图，增加设备 TMP00043585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TMP00043608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数据库拓扑模型存在设备[馈线段XX](ID:TMP00043608)，但SVG图纸未绘制该图元</t>
        </is>
      </c>
      <c r="I210" s="18" t="inlineStr">
        <is>
          <t>建议重新补全SVG图纸绘图，增加设备 TMP00043608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TMP00043581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数据库拓扑模型存在设备[馈线段XX](ID:TMP00043581)，但SVG图纸未绘制该图元</t>
        </is>
      </c>
      <c r="I211" s="18" t="inlineStr">
        <is>
          <t>建议重新补全SVG图纸绘图，增加设备 TMP00043581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TMP00043534</t>
        </is>
      </c>
      <c r="E212" s="18" t="inlineStr">
        <is>
          <t>刀闸0003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数据库拓扑模型存在设备[刀闸0003](ID:TMP00043534)，但SVG图纸未绘制该图元</t>
        </is>
      </c>
      <c r="I212" s="18" t="inlineStr">
        <is>
          <t>建议重新补全SVG图纸绘图，增加设备 TMP00043534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TMP00043599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数据库拓扑模型存在设备[馈线段XX](ID:TMP00043599)，但SVG图纸未绘制该图元</t>
        </is>
      </c>
      <c r="I213" s="18" t="inlineStr">
        <is>
          <t>建议重新补全SVG图纸绘图，增加设备 TMP00043599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TMP00043695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数据库拓扑模型存在设备[馈线段XX](ID:TMP00043695)，但SVG图纸未绘制该图元</t>
        </is>
      </c>
      <c r="I214" s="18" t="inlineStr">
        <is>
          <t>建议重新补全SVG图纸绘图，增加设备 TMP00043695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TMP00043868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数据库拓扑模型存在设备[杆塔XX](ID:TMP00043868)，但SVG图纸未绘制该图元</t>
        </is>
      </c>
      <c r="I215" s="18" t="inlineStr">
        <is>
          <t>建议重新补全SVG图纸绘图，增加设备 TMP00043868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TMP00043877</t>
        </is>
      </c>
      <c r="E216" s="18" t="inlineStr">
        <is>
          <t>杆塔XX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数据库拓扑模型存在设备[杆塔XX](ID:TMP00043877)，但SVG图纸未绘制该图元</t>
        </is>
      </c>
      <c r="I216" s="18" t="inlineStr">
        <is>
          <t>建议重新补全SVG图纸绘图，增加设备 TMP00043877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TMP00043869</t>
        </is>
      </c>
      <c r="E217" s="18" t="inlineStr">
        <is>
          <t>杆塔XX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数据库拓扑模型存在设备[杆塔XX](ID:TMP00043869)，但SVG图纸未绘制该图元</t>
        </is>
      </c>
      <c r="I217" s="18" t="inlineStr">
        <is>
          <t>建议重新补全SVG图纸绘图，增加设备 TMP00043869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TMP00043594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数据库拓扑模型存在设备[馈线段XX](ID:TMP00043594)，但SVG图纸未绘制该图元</t>
        </is>
      </c>
      <c r="I218" s="18" t="inlineStr">
        <is>
          <t>建议重新补全SVG图纸绘图，增加设备 TMP00043594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TMP00043710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数据库拓扑模型存在设备[馈线段XX](ID:TMP00043710)，但SVG图纸未绘制该图元</t>
        </is>
      </c>
      <c r="I219" s="18" t="inlineStr">
        <is>
          <t>建议重新补全SVG图纸绘图，增加设备 TMP00043710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TMP00043852</t>
        </is>
      </c>
      <c r="E220" s="18" t="inlineStr">
        <is>
          <t>杆塔XX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数据库拓扑模型存在设备[杆塔XX](ID:TMP00043852)，但SVG图纸未绘制该图元</t>
        </is>
      </c>
      <c r="I220" s="18" t="inlineStr">
        <is>
          <t>建议重新补全SVG图纸绘图，增加设备 TMP00043852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TMP00043890</t>
        </is>
      </c>
      <c r="E221" s="18" t="inlineStr">
        <is>
          <t>避雷器002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数据库拓扑模型存在设备[避雷器002](ID:TMP00043890)，但SVG图纸未绘制该图元</t>
        </is>
      </c>
      <c r="I221" s="18" t="inlineStr">
        <is>
          <t>建议重新补全SVG图纸绘图，增加设备 TMP00043890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TMP00043707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数据库拓扑模型存在设备[馈线段XX](ID:TMP00043707)，但SVG图纸未绘制该图元</t>
        </is>
      </c>
      <c r="I222" s="18" t="inlineStr">
        <is>
          <t>建议重新补全SVG图纸绘图，增加设备 TMP00043707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TMP00043859</t>
        </is>
      </c>
      <c r="E223" s="18" t="inlineStr">
        <is>
          <t>杆塔XX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数据库拓扑模型存在设备[杆塔XX](ID:TMP00043859)，但SVG图纸未绘制该图元</t>
        </is>
      </c>
      <c r="I223" s="18" t="inlineStr">
        <is>
          <t>建议重新补全SVG图纸绘图，增加设备 TMP00043859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TMP00043751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数据库拓扑模型存在设备[馈线段XX](ID:TMP00043751)，但SVG图纸未绘制该图元</t>
        </is>
      </c>
      <c r="I224" s="18" t="inlineStr">
        <is>
          <t>建议重新补全SVG图纸绘图，增加设备 TMP00043751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TMP00043718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数据库拓扑模型存在设备[馈线段XX](ID:TMP00043718)，但SVG图纸未绘制该图元</t>
        </is>
      </c>
      <c r="I225" s="18" t="inlineStr">
        <is>
          <t>建议重新补全SVG图纸绘图，增加设备 TMP00043718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TMP00043722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数据库拓扑模型存在设备[馈线段XX](ID:TMP00043722)，但SVG图纸未绘制该图元</t>
        </is>
      </c>
      <c r="I226" s="18" t="inlineStr">
        <is>
          <t>建议重新补全SVG图纸绘图，增加设备 TMP00043722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TMP00043875</t>
        </is>
      </c>
      <c r="E227" s="18" t="inlineStr">
        <is>
          <t>杆塔XX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数据库拓扑模型存在设备[杆塔XX](ID:TMP00043875)，但SVG图纸未绘制该图元</t>
        </is>
      </c>
      <c r="I227" s="18" t="inlineStr">
        <is>
          <t>建议重新补全SVG图纸绘图，增加设备 TMP00043875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TMP00043714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数据库拓扑模型存在设备[馈线段XX](ID:TMP00043714)，但SVG图纸未绘制该图元</t>
        </is>
      </c>
      <c r="I228" s="18" t="inlineStr">
        <is>
          <t>建议重新补全SVG图纸绘图，增加设备 TMP00043714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TMP00043853</t>
        </is>
      </c>
      <c r="E229" s="18" t="inlineStr">
        <is>
          <t>杆塔XX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数据库拓扑模型存在设备[杆塔XX](ID:TMP00043853)，但SVG图纸未绘制该图元</t>
        </is>
      </c>
      <c r="I229" s="18" t="inlineStr">
        <is>
          <t>建议重新补全SVG图纸绘图，增加设备 TMP00043853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TMP00043611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数据库拓扑模型存在设备[馈线段XX](ID:TMP00043611)，但SVG图纸未绘制该图元</t>
        </is>
      </c>
      <c r="I230" s="18" t="inlineStr">
        <is>
          <t>建议重新补全SVG图纸绘图，增加设备 TMP00043611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TMP00043617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数据库拓扑模型存在设备[馈线段XX](ID:TMP00043617)，但SVG图纸未绘制该图元</t>
        </is>
      </c>
      <c r="I231" s="18" t="inlineStr">
        <is>
          <t>建议重新补全SVG图纸绘图，增加设备 TMP00043617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TMP00043620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数据库拓扑模型存在设备[馈线段XX](ID:TMP00043620)，但SVG图纸未绘制该图元</t>
        </is>
      </c>
      <c r="I232" s="18" t="inlineStr">
        <is>
          <t>建议重新补全SVG图纸绘图，增加设备 TMP00043620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TMP00043856</t>
        </is>
      </c>
      <c r="E233" s="18" t="inlineStr">
        <is>
          <t>杆塔XX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数据库拓扑模型存在设备[杆塔XX](ID:TMP00043856)，但SVG图纸未绘制该图元</t>
        </is>
      </c>
      <c r="I233" s="18" t="inlineStr">
        <is>
          <t>建议重新补全SVG图纸绘图，增加设备 TMP00043856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TMP00043861</t>
        </is>
      </c>
      <c r="E234" s="18" t="inlineStr">
        <is>
          <t>杆塔XX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数据库拓扑模型存在设备[杆塔XX](ID:TMP00043861)，但SVG图纸未绘制该图元</t>
        </is>
      </c>
      <c r="I234" s="18" t="inlineStr">
        <is>
          <t>建议重新补全SVG图纸绘图，增加设备 TMP00043861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TMP00043538</t>
        </is>
      </c>
      <c r="E235" s="18" t="inlineStr">
        <is>
          <t>刀闸0007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数据库拓扑模型存在设备[刀闸0007](ID:TMP00043538)，但SVG图纸未绘制该图元</t>
        </is>
      </c>
      <c r="I235" s="18" t="inlineStr">
        <is>
          <t>建议重新补全SVG图纸绘图，增加设备 TMP00043538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TMP00043719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数据库拓扑模型存在设备[馈线段XX](ID:TMP00043719)，但SVG图纸未绘制该图元</t>
        </is>
      </c>
      <c r="I236" s="18" t="inlineStr">
        <is>
          <t>建议重新补全SVG图纸绘图，增加设备 TMP00043719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TMP00043700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数据库拓扑模型存在设备[馈线段XX](ID:TMP00043700)，但SVG图纸未绘制该图元</t>
        </is>
      </c>
      <c r="I237" s="18" t="inlineStr">
        <is>
          <t>建议重新补全SVG图纸绘图，增加设备 TMP00043700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TMP00043623</t>
        </is>
      </c>
      <c r="E238" s="18" t="inlineStr">
        <is>
          <t>开关00037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数据库拓扑模型存在设备[开关00037](ID:TMP00043623)，但SVG图纸未绘制该图元</t>
        </is>
      </c>
      <c r="I238" s="18" t="inlineStr">
        <is>
          <t>建议重新补全SVG图纸绘图，增加设备 TMP00043623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TMP00043606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数据库拓扑模型存在设备[馈线段XX](ID:TMP00043606)，但SVG图纸未绘制该图元</t>
        </is>
      </c>
      <c r="I239" s="18" t="inlineStr">
        <is>
          <t>建议重新补全SVG图纸绘图，增加设备 TMP00043606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TMP00043527</t>
        </is>
      </c>
      <c r="E240" s="18" t="inlineStr">
        <is>
          <t>开关00003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数据库拓扑模型存在设备[开关00003](ID:TMP00043527)，但SVG图纸未绘制该图元</t>
        </is>
      </c>
      <c r="I240" s="18" t="inlineStr">
        <is>
          <t>建议重新补全SVG图纸绘图，增加设备 TMP00043527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TMP00043610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数据库拓扑模型存在设备[馈线段XX](ID:TMP00043610)，但SVG图纸未绘制该图元</t>
        </is>
      </c>
      <c r="I241" s="18" t="inlineStr">
        <is>
          <t>建议重新补全SVG图纸绘图，增加设备 TMP00043610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TMP00043755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数据库拓扑模型存在设备[馈线段XX](ID:TMP00043755)，但SVG图纸未绘制该图元</t>
        </is>
      </c>
      <c r="I242" s="18" t="inlineStr">
        <is>
          <t>建议重新补全SVG图纸绘图，增加设备 TMP00043755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TMP00043721</t>
        </is>
      </c>
      <c r="E243" s="18" t="inlineStr">
        <is>
          <t>馈线段XX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数据库拓扑模型存在设备[馈线段XX](ID:TMP00043721)，但SVG图纸未绘制该图元</t>
        </is>
      </c>
      <c r="I243" s="18" t="inlineStr">
        <is>
          <t>建议重新补全SVG图纸绘图，增加设备 TMP00043721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TMP00044926</t>
        </is>
      </c>
      <c r="E298" s="18" t="inlineStr">
        <is>
          <t>00000#.~饭陈支26#.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TMP00044926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EQUIP_ID='TMP00044926';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TMP00046523</t>
        </is>
      </c>
      <c r="E299" s="18" t="inlineStr">
        <is>
          <t>配变2300</t>
        </is>
      </c>
      <c r="F299" s="18" t="inlineStr">
        <is>
          <t>LINE216</t>
        </is>
      </c>
      <c r="G299" s="18" t="inlineStr">
        <is>
          <t>TMP00000267</t>
        </is>
      </c>
      <c r="H299" s="18" t="inlineStr">
        <is>
          <t>设备 TMP00046523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EQUIP_ID='TMP00046523';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TMP00045707</t>
        </is>
      </c>
      <c r="E300" s="18" t="inlineStr">
        <is>
          <t>TMP00131366#-LINE216_争118#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TMP00045707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EQUIP_ID='TMP00045707';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TMP00044362</t>
        </is>
      </c>
      <c r="E301" s="18" t="inlineStr">
        <is>
          <t>刀闸0126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TMP00044362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EQUIP_ID='TMP00044362';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TMP00045630</t>
        </is>
      </c>
      <c r="E302" s="18" t="inlineStr">
        <is>
          <t>00000照1照1#-清开分17照1照2#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TMP00045630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EQUIP_ID='TMP00045630';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TMP00044596</t>
        </is>
      </c>
      <c r="E303" s="18" t="inlineStr">
        <is>
          <t>00000了严2#母线</t>
        </is>
      </c>
      <c r="F303" s="18" t="inlineStr">
        <is>
          <t>LINE216</t>
        </is>
      </c>
      <c r="G303" s="18" t="inlineStr">
        <is>
          <t>TMP00000224</t>
        </is>
      </c>
      <c r="H303" s="18" t="inlineStr">
        <is>
          <t>设备 TMP00044596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EQUIP_ID='TMP00044596';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TMP00045620</t>
        </is>
      </c>
      <c r="E304" s="18" t="inlineStr">
        <is>
          <t>TMP00131599多列分5#</t>
        </is>
      </c>
      <c r="F304" s="18" t="inlineStr">
        <is>
          <t>LINE216</t>
        </is>
      </c>
      <c r="G304" s="18" t="inlineStr">
        <is>
          <t>null</t>
        </is>
      </c>
      <c r="H304" s="18" t="inlineStr">
        <is>
          <t>设备 TMP00045620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EQUIP_ID='TMP00045620';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TMP00043894</t>
        </is>
      </c>
      <c r="E305" s="18" t="inlineStr">
        <is>
          <t>开关00006</t>
        </is>
      </c>
      <c r="F305" s="18" t="inlineStr">
        <is>
          <t>LINE216</t>
        </is>
      </c>
      <c r="G305" s="18" t="inlineStr">
        <is>
          <t>null</t>
        </is>
      </c>
      <c r="H305" s="18" t="inlineStr">
        <is>
          <t>设备 TMP00043894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EQUIP_ID='TMP00043894';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TMP00045340</t>
        </is>
      </c>
      <c r="E306" s="18" t="inlineStr">
        <is>
          <t>00000白1#-LINE216_争11白2#数线</t>
        </is>
      </c>
      <c r="F306" s="18" t="inlineStr">
        <is>
          <t>LINE216</t>
        </is>
      </c>
      <c r="G306" s="18" t="inlineStr">
        <is>
          <t>null</t>
        </is>
      </c>
      <c r="H306" s="18" t="inlineStr">
        <is>
          <t>设备 TMP00045340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EQUIP_ID='TMP00045340';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TMP00044899</t>
        </is>
      </c>
      <c r="E307" s="18" t="inlineStr">
        <is>
          <t>TMP00133260#</t>
        </is>
      </c>
      <c r="F307" s="18" t="inlineStr">
        <is>
          <t>LINE216</t>
        </is>
      </c>
      <c r="G307" s="18" t="inlineStr">
        <is>
          <t>null</t>
        </is>
      </c>
      <c r="H307" s="18" t="inlineStr">
        <is>
          <t>设备 TMP00044899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EQUIP_ID='TMP00044899';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TMP00044920</t>
        </is>
      </c>
      <c r="E308" s="18" t="inlineStr">
        <is>
          <t>00000白2#</t>
        </is>
      </c>
      <c r="F308" s="18" t="inlineStr">
        <is>
          <t>LINE216</t>
        </is>
      </c>
      <c r="G308" s="18" t="inlineStr">
        <is>
          <t>null</t>
        </is>
      </c>
      <c r="H308" s="18" t="inlineStr">
        <is>
          <t>设备 TMP00044920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EQUIP_ID='TMP00044920';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TMP00045045</t>
        </is>
      </c>
      <c r="E309" s="18" t="inlineStr">
        <is>
          <t>00000~士诉分2#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TMP00045045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EQUIP_ID='TMP00045045';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TMP00045820</t>
        </is>
      </c>
      <c r="E310" s="18" t="inlineStr">
        <is>
          <t>00000#-LINE216_争23#</t>
        </is>
      </c>
      <c r="F310" s="18" t="inlineStr">
        <is>
          <t>LINE216</t>
        </is>
      </c>
      <c r="G310" s="18" t="inlineStr">
        <is>
          <t>null</t>
        </is>
      </c>
      <c r="H310" s="18" t="inlineStr">
        <is>
          <t>设备 TMP00045820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EQUIP_ID='TMP00045820';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TMP00044077</t>
        </is>
      </c>
      <c r="E311" s="18" t="inlineStr">
        <is>
          <t>开关00062</t>
        </is>
      </c>
      <c r="F311" s="18" t="inlineStr">
        <is>
          <t>LINE216</t>
        </is>
      </c>
      <c r="G311" s="18" t="inlineStr">
        <is>
          <t>TMP00000252</t>
        </is>
      </c>
      <c r="H311" s="18" t="inlineStr">
        <is>
          <t>设备 TMP00044077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EQUIP_ID='TMP00044077';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TMP00044872</t>
        </is>
      </c>
      <c r="E312" s="18" t="inlineStr">
        <is>
          <t>TMP00131371#~士诉分1#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TMP00044872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EQUIP_ID='TMP00044872';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TMP00045070</t>
        </is>
      </c>
      <c r="E313" s="18" t="inlineStr">
        <is>
          <t>00000#~清叫支13#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TMP00045070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EQUIP_ID='TMP00045070';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TMP00046430</t>
        </is>
      </c>
      <c r="E314" s="18" t="inlineStr">
        <is>
          <t>配变2207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TMP00046430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EQUIP_ID='TMP00046430';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TMP00044809</t>
        </is>
      </c>
      <c r="E315" s="18" t="inlineStr">
        <is>
          <t>00000#</t>
        </is>
      </c>
      <c r="F315" s="18" t="inlineStr">
        <is>
          <t>LINE216</t>
        </is>
      </c>
      <c r="G315" s="18" t="inlineStr">
        <is>
          <t>null</t>
        </is>
      </c>
      <c r="H315" s="18" t="inlineStr">
        <is>
          <t>设备 TMP00044809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EQUIP_ID='TMP00044809';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TMP00045760</t>
        </is>
      </c>
      <c r="E316" s="18" t="inlineStr">
        <is>
          <t>00000#-饭想分67#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TMP00045760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EQUIP_ID='TMP00045760';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TMP00046145</t>
        </is>
      </c>
      <c r="E317" s="18" t="inlineStr">
        <is>
          <t>00000终端头449725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TMP00046145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EQUIP_ID='TMP00046145';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TMP00044329</t>
        </is>
      </c>
      <c r="E318" s="18" t="inlineStr">
        <is>
          <t>刀闸0093</t>
        </is>
      </c>
      <c r="F318" s="18" t="inlineStr">
        <is>
          <t>LINE216</t>
        </is>
      </c>
      <c r="G318" s="18" t="inlineStr">
        <is>
          <t>null</t>
        </is>
      </c>
      <c r="H318" s="18" t="inlineStr">
        <is>
          <t>设备 TMP00044329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EQUIP_ID='TMP00044329';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TMP00044808</t>
        </is>
      </c>
      <c r="E319" s="18" t="inlineStr">
        <is>
          <t>00000#</t>
        </is>
      </c>
      <c r="F319" s="18" t="inlineStr">
        <is>
          <t>LINE216</t>
        </is>
      </c>
      <c r="G319" s="18" t="inlineStr">
        <is>
          <t>null</t>
        </is>
      </c>
      <c r="H319" s="18" t="inlineStr">
        <is>
          <t>设备 TMP00044808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EQUIP_ID='TMP00044808';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TMP00045590</t>
        </is>
      </c>
      <c r="E320" s="18" t="inlineStr">
        <is>
          <t>00000#-士诉分12#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TMP00045590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EQUIP_ID='TMP00045590';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TMP00045944</t>
        </is>
      </c>
      <c r="E321" s="18" t="inlineStr">
        <is>
          <t>用户1720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TMP00045944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EQUIP_ID='TMP00045944';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TMP00044132</t>
        </is>
      </c>
      <c r="E322" s="18" t="inlineStr">
        <is>
          <t>开关00080</t>
        </is>
      </c>
      <c r="F322" s="18" t="inlineStr">
        <is>
          <t>LINE216</t>
        </is>
      </c>
      <c r="G322" s="18" t="inlineStr">
        <is>
          <t>TMP00000258</t>
        </is>
      </c>
      <c r="H322" s="18" t="inlineStr">
        <is>
          <t>设备 TMP00044132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EQUIP_ID='TMP00044132';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TMP00046551</t>
        </is>
      </c>
      <c r="E323" s="18" t="inlineStr">
        <is>
          <t>配变2328</t>
        </is>
      </c>
      <c r="F323" s="18" t="inlineStr">
        <is>
          <t>LINE216</t>
        </is>
      </c>
      <c r="G323" s="18" t="inlineStr">
        <is>
          <t>TMP00000211</t>
        </is>
      </c>
      <c r="H323" s="18" t="inlineStr">
        <is>
          <t>设备 TMP00046551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EQUIP_ID='TMP00046551';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TMP00045817</t>
        </is>
      </c>
      <c r="E324" s="18" t="inlineStr">
        <is>
          <t>00000#-LINE216_争30#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TMP00045817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EQUIP_ID='TMP00045817';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TMP00045523</t>
        </is>
      </c>
      <c r="E325" s="18" t="inlineStr">
        <is>
          <t>00000#-从地支15#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TMP00045523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EQUIP_ID='TMP00045523';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TMP00045355</t>
        </is>
      </c>
      <c r="E326" s="18" t="inlineStr">
        <is>
          <t>TMP00131368照4#~LINE216_争146照5#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TMP00045355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EQUIP_ID='TMP00045355';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TMP00044951</t>
        </is>
      </c>
      <c r="E327" s="18" t="inlineStr">
        <is>
          <t>00000~著败支9#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TMP00044951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EQUIP_ID='TMP00044951';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TMP00045845</t>
        </is>
      </c>
      <c r="E328" s="18" t="inlineStr">
        <is>
          <t>TMP00131373#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TMP00045845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EQUIP_ID='TMP00045845';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TMP00045517</t>
        </is>
      </c>
      <c r="E329" s="18" t="inlineStr">
        <is>
          <t>00000#-从地支21#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TMP00045517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EQUIP_ID='TMP00045517';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TMP00045827</t>
        </is>
      </c>
      <c r="E330" s="18" t="inlineStr">
        <is>
          <t>TMP00131372白2#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TMP00045827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EQUIP_ID='TMP00045827';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TMP00045293</t>
        </is>
      </c>
      <c r="E331" s="18" t="inlineStr">
        <is>
          <t>00000照9#~从地支22照10#</t>
        </is>
      </c>
      <c r="F331" s="18" t="inlineStr">
        <is>
          <t>LINE216</t>
        </is>
      </c>
      <c r="G331" s="18" t="inlineStr">
        <is>
          <t>null</t>
        </is>
      </c>
      <c r="H331" s="18" t="inlineStr">
        <is>
          <t>设备 TMP00045293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EQUIP_ID='TMP00045293';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TMP00044138</t>
        </is>
      </c>
      <c r="E332" s="18" t="inlineStr">
        <is>
          <t>开关00083</t>
        </is>
      </c>
      <c r="F332" s="18" t="inlineStr">
        <is>
          <t>LINE216</t>
        </is>
      </c>
      <c r="G332" s="18" t="inlineStr">
        <is>
          <t>TMP00000268</t>
        </is>
      </c>
      <c r="H332" s="18" t="inlineStr">
        <is>
          <t>设备 TMP00044138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EQUIP_ID='TMP00044138';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TMP00045061</t>
        </is>
      </c>
      <c r="E333" s="18" t="inlineStr">
        <is>
          <t>00000#-清叫支19#</t>
        </is>
      </c>
      <c r="F333" s="18" t="inlineStr">
        <is>
          <t>LINE216</t>
        </is>
      </c>
      <c r="G333" s="18" t="inlineStr">
        <is>
          <t>null</t>
        </is>
      </c>
      <c r="H333" s="18" t="inlineStr">
        <is>
          <t>设备 TMP00045061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EQUIP_ID='TMP00045061';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TMP00044799</t>
        </is>
      </c>
      <c r="E334" s="18" t="inlineStr">
        <is>
          <t>00000#.~多列分25#</t>
        </is>
      </c>
      <c r="F334" s="18" t="inlineStr">
        <is>
          <t>LINE216</t>
        </is>
      </c>
      <c r="G334" s="18" t="inlineStr">
        <is>
          <t>null</t>
        </is>
      </c>
      <c r="H334" s="18" t="inlineStr">
        <is>
          <t>设备 TMP00044799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EQUIP_ID='TMP00044799';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TMP00045536</t>
        </is>
      </c>
      <c r="E335" s="18" t="inlineStr">
        <is>
          <t>00000#-如败支12#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TMP00045536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EQUIP_ID='TMP00045536';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TMP00044940</t>
        </is>
      </c>
      <c r="E336" s="18" t="inlineStr">
        <is>
          <t>00000照1#~饭想分47照2#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TMP00044940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EQUIP_ID='TMP00044940';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TMP00044021</t>
        </is>
      </c>
      <c r="E337" s="18" t="inlineStr">
        <is>
          <t>开关00038</t>
        </is>
      </c>
      <c r="F337" s="18" t="inlineStr">
        <is>
          <t>LINE216</t>
        </is>
      </c>
      <c r="G337" s="18" t="inlineStr">
        <is>
          <t>TMP00000225</t>
        </is>
      </c>
      <c r="H337" s="18" t="inlineStr">
        <is>
          <t>设备 TMP00044021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EQUIP_ID='TMP00044021';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TMP00045816</t>
        </is>
      </c>
      <c r="E338" s="18" t="inlineStr">
        <is>
          <t>00000#-LINE216_争31#</t>
        </is>
      </c>
      <c r="F338" s="18" t="inlineStr">
        <is>
          <t>LINE216</t>
        </is>
      </c>
      <c r="G338" s="18" t="inlineStr">
        <is>
          <t>null</t>
        </is>
      </c>
      <c r="H338" s="18" t="inlineStr">
        <is>
          <t>设备 TMP00045816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EQUIP_ID='TMP00045816';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TMP00044764</t>
        </is>
      </c>
      <c r="E339" s="18" t="inlineStr">
        <is>
          <t>TMP00131373#</t>
        </is>
      </c>
      <c r="F339" s="18" t="inlineStr">
        <is>
          <t>LINE216</t>
        </is>
      </c>
      <c r="G339" s="18" t="inlineStr">
        <is>
          <t>null</t>
        </is>
      </c>
      <c r="H339" s="18" t="inlineStr">
        <is>
          <t>设备 TMP00044764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EQUIP_ID='TMP00044764';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TMP00045077</t>
        </is>
      </c>
      <c r="E340" s="18" t="inlineStr">
        <is>
          <t>00000终端头497241-站外-电缆终端头510345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TMP00045077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EQUIP_ID='TMP00045077';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TMP00044805</t>
        </is>
      </c>
      <c r="E341" s="18" t="inlineStr">
        <is>
          <t>00000照3#~多列分10照4#.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TMP00044805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EQUIP_ID='TMP00044805';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TMP00045904</t>
        </is>
      </c>
      <c r="E342" s="18" t="inlineStr">
        <is>
          <t>00000#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TMP00045904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EQUIP_ID='TMP00045904';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TMP00044924</t>
        </is>
      </c>
      <c r="E343" s="18" t="inlineStr">
        <is>
          <t>00000#-饭陈支28#数线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TMP00044924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EQUIP_ID='TMP00044924';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TMP00045744</t>
        </is>
      </c>
      <c r="E344" s="18" t="inlineStr">
        <is>
          <t>00000白8#-饭想分44白9#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TMP00045744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EQUIP_ID='TMP00045744';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TMP00044110</t>
        </is>
      </c>
      <c r="E345" s="18" t="inlineStr">
        <is>
          <t>开关00071</t>
        </is>
      </c>
      <c r="F345" s="18" t="inlineStr">
        <is>
          <t>LINE216</t>
        </is>
      </c>
      <c r="G345" s="18" t="inlineStr">
        <is>
          <t>TMP00000241</t>
        </is>
      </c>
      <c r="H345" s="18" t="inlineStr">
        <is>
          <t>设备 TMP00044110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EQUIP_ID='TMP00044110';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TMP00045343</t>
        </is>
      </c>
      <c r="E346" s="18" t="inlineStr">
        <is>
          <t>TMP00131368#-LINE367_争130#数线</t>
        </is>
      </c>
      <c r="F346" s="18" t="inlineStr">
        <is>
          <t>LINE216</t>
        </is>
      </c>
      <c r="G346" s="18" t="inlineStr">
        <is>
          <t>null</t>
        </is>
      </c>
      <c r="H346" s="18" t="inlineStr">
        <is>
          <t>设备 TMP00045343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EQUIP_ID='TMP00045343';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TMP00046582</t>
        </is>
      </c>
      <c r="E347" s="18" t="inlineStr">
        <is>
          <t>避雷器023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TMP00046582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EQUIP_ID='TMP00046582';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TMP00045524</t>
        </is>
      </c>
      <c r="E348" s="18" t="inlineStr">
        <is>
          <t>00000#-从地支12#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TMP00045524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EQUIP_ID='TMP00045524';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TMP00045513</t>
        </is>
      </c>
      <c r="E349" s="18" t="inlineStr">
        <is>
          <t>00000#-从地支27#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TMP00045513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EQUIP_ID='TMP00045513';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TMP00044142</t>
        </is>
      </c>
      <c r="E350" s="18" t="inlineStr">
        <is>
          <t>开关00087</t>
        </is>
      </c>
      <c r="F350" s="18" t="inlineStr">
        <is>
          <t>LINE216</t>
        </is>
      </c>
      <c r="G350" s="18" t="inlineStr">
        <is>
          <t>TMP00000267</t>
        </is>
      </c>
      <c r="H350" s="18" t="inlineStr">
        <is>
          <t>设备 TMP00044142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EQUIP_ID='TMP00044142';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TMP00045900</t>
        </is>
      </c>
      <c r="E351" s="18" t="inlineStr">
        <is>
          <t>TMP00131368#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TMP00045900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EQUIP_ID='TMP00045900';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TMP00044255</t>
        </is>
      </c>
      <c r="E352" s="18" t="inlineStr">
        <is>
          <t>刀闸0019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TMP00044255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EQUIP_ID='TMP00044255';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TMP00044923</t>
        </is>
      </c>
      <c r="E353" s="18" t="inlineStr">
        <is>
          <t>00000#-饭陈支28-1#数线</t>
        </is>
      </c>
      <c r="F353" s="18" t="inlineStr">
        <is>
          <t>LINE216</t>
        </is>
      </c>
      <c r="G353" s="18" t="inlineStr">
        <is>
          <t>null</t>
        </is>
      </c>
      <c r="H353" s="18" t="inlineStr">
        <is>
          <t>设备 TMP00044923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EQUIP_ID='TMP00044923';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TMP00045487</t>
        </is>
      </c>
      <c r="E354" s="18" t="inlineStr">
        <is>
          <t>00000照1#-LINE216_争79照2#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TMP00045487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EQUIP_ID='TMP00045487';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TMP00045444</t>
        </is>
      </c>
      <c r="E355" s="18" t="inlineStr">
        <is>
          <t>00000#-LINE216_争44#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TMP00045444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EQUIP_ID='TMP00045444';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TMP00046568</t>
        </is>
      </c>
      <c r="E356" s="18" t="inlineStr">
        <is>
          <t>避雷器009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TMP00046568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EQUIP_ID='TMP00046568';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TMP00045012</t>
        </is>
      </c>
      <c r="E357" s="18" t="inlineStr">
        <is>
          <t>00000#-LINE216_争36#数线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TMP00045012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EQUIP_ID='TMP00045012';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TMP00045490</t>
        </is>
      </c>
      <c r="E358" s="18" t="inlineStr">
        <is>
          <t>TMP00131599民厂分9#</t>
        </is>
      </c>
      <c r="F358" s="18" t="inlineStr">
        <is>
          <t>LINE216</t>
        </is>
      </c>
      <c r="G358" s="18" t="inlineStr">
        <is>
          <t>null</t>
        </is>
      </c>
      <c r="H358" s="18" t="inlineStr">
        <is>
          <t>设备 TMP00045490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EQUIP_ID='TMP00045490';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TMP00045593</t>
        </is>
      </c>
      <c r="E359" s="18" t="inlineStr">
        <is>
          <t>TMP00131599士诉分10#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TMP00045593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EQUIP_ID='TMP00045593';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TMP00044023</t>
        </is>
      </c>
      <c r="E360" s="18" t="inlineStr">
        <is>
          <t>开关00040</t>
        </is>
      </c>
      <c r="F360" s="18" t="inlineStr">
        <is>
          <t>LINE216</t>
        </is>
      </c>
      <c r="G360" s="18" t="inlineStr">
        <is>
          <t>TMP00000225</t>
        </is>
      </c>
      <c r="H360" s="18" t="inlineStr">
        <is>
          <t>设备 TMP00044023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EQUIP_ID='TMP00044023';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TMP00046583</t>
        </is>
      </c>
      <c r="E361" s="18" t="inlineStr">
        <is>
          <t>避雷器024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TMP00046583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EQUIP_ID='TMP00046583';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TMP00045014</t>
        </is>
      </c>
      <c r="E362" s="18" t="inlineStr">
        <is>
          <t>00000#~LINE216_争33#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TMP00045014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EQUIP_ID='TMP00045014';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TMP00044284</t>
        </is>
      </c>
      <c r="E363" s="18" t="inlineStr">
        <is>
          <t>刀闸0048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TMP00044284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EQUIP_ID='TMP00044284';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TMP00044803</t>
        </is>
      </c>
      <c r="E364" s="18" t="inlineStr">
        <is>
          <t>00000照5#..~多列分10照6#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TMP00044803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EQUIP_ID='TMP00044803';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TMP00045598</t>
        </is>
      </c>
      <c r="E365" s="18" t="inlineStr">
        <is>
          <t>TMP00131599士诉分5#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TMP00045598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EQUIP_ID='TMP00045598';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TMP00045478</t>
        </is>
      </c>
      <c r="E366" s="18" t="inlineStr">
        <is>
          <t>00000#-奇广分16#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TMP00045478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EQUIP_ID='TMP00045478';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TMP00046413</t>
        </is>
      </c>
      <c r="E367" s="18" t="inlineStr">
        <is>
          <t>配变2190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TMP00046413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EQUIP_ID='TMP00046413';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TMP00045819</t>
        </is>
      </c>
      <c r="E368" s="18" t="inlineStr">
        <is>
          <t>00000#-LINE216_争28#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TMP00045819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EQUIP_ID='TMP00045819';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TMP00044058</t>
        </is>
      </c>
      <c r="E369" s="18" t="inlineStr">
        <is>
          <t>开关00043</t>
        </is>
      </c>
      <c r="F369" s="18" t="inlineStr">
        <is>
          <t>LINE216</t>
        </is>
      </c>
      <c r="G369" s="18" t="inlineStr">
        <is>
          <t>TMP00000234</t>
        </is>
      </c>
      <c r="H369" s="18" t="inlineStr">
        <is>
          <t>设备 TMP00044058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EQUIP_ID='TMP00044058';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TMP00044821</t>
        </is>
      </c>
      <c r="E370" s="18" t="inlineStr">
        <is>
          <t>TMP00131372#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TMP00044821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EQUIP_ID='TMP00044821';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TMP00043915</t>
        </is>
      </c>
      <c r="E371" s="18" t="inlineStr">
        <is>
          <t>开关00027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TMP00043915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EQUIP_ID='TMP00043915';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TMP00045977</t>
        </is>
      </c>
      <c r="E372" s="18" t="inlineStr">
        <is>
          <t>用户1687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TMP00045977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EQUIP_ID='TMP00045977';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TMP00045576</t>
        </is>
      </c>
      <c r="E373" s="18" t="inlineStr">
        <is>
          <t>00000#~能半分35#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TMP00045576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EQUIP_ID='TMP00045576';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TMP00046452</t>
        </is>
      </c>
      <c r="E374" s="18" t="inlineStr">
        <is>
          <t>配变2229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TMP00046452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EQUIP_ID='TMP00046452';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TMP00046334</t>
        </is>
      </c>
      <c r="E375" s="18" t="inlineStr">
        <is>
          <t>配变2111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TMP00046334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EQUIP_ID='TMP00046334';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TMP00044837</t>
        </is>
      </c>
      <c r="E376" s="18" t="inlineStr">
        <is>
          <t>00000#-界著支22#数线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TMP00044837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EQUIP_ID='TMP00044837';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TMP00045596</t>
        </is>
      </c>
      <c r="E377" s="18" t="inlineStr">
        <is>
          <t>TMP00131599士诉分7#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TMP00045596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EQUIP_ID='TMP00045596';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TMP00045086</t>
        </is>
      </c>
      <c r="E378" s="18" t="inlineStr">
        <is>
          <t>TMP00131370~LINE216_争2#1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TMP00045086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EQUIP_ID='TMP00045086';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TMP00045450</t>
        </is>
      </c>
      <c r="E379" s="18" t="inlineStr">
        <is>
          <t>TMP00131372#-约叫败分36#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TMP00045450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EQUIP_ID='TMP00045450';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TMP00045492</t>
        </is>
      </c>
      <c r="E380" s="18" t="inlineStr">
        <is>
          <t>TMP00131599民厂分7#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TMP00045492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EQUIP_ID='TMP00045492';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TMP00044114</t>
        </is>
      </c>
      <c r="E381" s="18" t="inlineStr">
        <is>
          <t>开关00075</t>
        </is>
      </c>
      <c r="F381" s="18" t="inlineStr">
        <is>
          <t>LINE216</t>
        </is>
      </c>
      <c r="G381" s="18" t="inlineStr">
        <is>
          <t>TMP00000240</t>
        </is>
      </c>
      <c r="H381" s="18" t="inlineStr">
        <is>
          <t>设备 TMP00044114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EQUIP_ID='TMP00044114';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TMP00045383</t>
        </is>
      </c>
      <c r="E382" s="18" t="inlineStr">
        <is>
          <t>TMP00131599亮败支10#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TMP00045383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EQUIP_ID='TMP00045383';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TMP00045332</t>
        </is>
      </c>
      <c r="E383" s="18" t="inlineStr">
        <is>
          <t>00000#~LINE216_争12#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TMP00045332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EQUIP_ID='TMP00045332';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TMP00045770</t>
        </is>
      </c>
      <c r="E384" s="18" t="inlineStr">
        <is>
          <t>00000#-饭想分60#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TMP00045770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EQUIP_ID='TMP00045770';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TMP00045401</t>
        </is>
      </c>
      <c r="E385" s="18" t="inlineStr">
        <is>
          <t>TMP00131366#-LINE216_争148#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TMP00045401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EQUIP_ID='TMP00045401';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TMP00043916</t>
        </is>
      </c>
      <c r="E386" s="18" t="inlineStr">
        <is>
          <t>开关00028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TMP00043916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EQUIP_ID='TMP00043916';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TMP00044381</t>
        </is>
      </c>
      <c r="E387" s="18" t="inlineStr">
        <is>
          <t>刀闸0145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TMP00044381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EQUIP_ID='TMP00044381';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TMP00045640</t>
        </is>
      </c>
      <c r="E388" s="18" t="inlineStr">
        <is>
          <t>TMP00131372白2#-LINE216_争165白3#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TMP00045640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EQUIP_ID='TMP00045640';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TMP00045473</t>
        </is>
      </c>
      <c r="E389" s="18" t="inlineStr">
        <is>
          <t>00000#-奇广分24#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TMP00045473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EQUIP_ID='TMP00045473';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TMP00045706</t>
        </is>
      </c>
      <c r="E390" s="18" t="inlineStr">
        <is>
          <t>TMP00132366#-LINE216_争119#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TMP00045706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EQUIP_ID='TMP00045706';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TMP00045942</t>
        </is>
      </c>
      <c r="E391" s="18" t="inlineStr">
        <is>
          <t>用户1722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TMP00045942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EQUIP_ID='TMP00045942';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TMP00045384</t>
        </is>
      </c>
      <c r="E392" s="18" t="inlineStr">
        <is>
          <t>TMP00131599亮败支9#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TMP00045384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EQUIP_ID='TMP00045384';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TMP00045405</t>
        </is>
      </c>
      <c r="E393" s="18" t="inlineStr">
        <is>
          <t>TMP00132366#-LINE216_争109#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TMP00045405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EQUIP_ID='TMP00045405';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TMP00044780</t>
        </is>
      </c>
      <c r="E394" s="18" t="inlineStr">
        <is>
          <t>00000#~能半分19白1#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TMP00044780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EQUIP_ID='TMP00044780';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TMP00045823</t>
        </is>
      </c>
      <c r="E395" s="18" t="inlineStr">
        <is>
          <t>00000#-LINE216_争19#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TMP00045823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EQUIP_ID='TMP00045823';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TMP00046128</t>
        </is>
      </c>
      <c r="E396" s="18" t="inlineStr">
        <is>
          <t>00000终端头510693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TMP00046128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EQUIP_ID='TMP00046128';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TMP00046602</t>
        </is>
      </c>
      <c r="E397" s="18" t="inlineStr">
        <is>
          <t>避雷器043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TMP00046602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EQUIP_ID='TMP00046602';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TMP00045879</t>
        </is>
      </c>
      <c r="E398" s="18" t="inlineStr">
        <is>
          <t>TMP00131368#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TMP00045879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EQUIP_ID='TMP00045879';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TMP00046587</t>
        </is>
      </c>
      <c r="E399" s="18" t="inlineStr">
        <is>
          <t>避雷器028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TMP00046587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EQUIP_ID='TMP00046587';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TMP00045786</t>
        </is>
      </c>
      <c r="E400" s="18" t="inlineStr">
        <is>
          <t>00000#-饭想分33#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TMP00045786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EQUIP_ID='TMP00045786';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TMP00045038</t>
        </is>
      </c>
      <c r="E401" s="18" t="inlineStr">
        <is>
          <t>TMP00131368#~约叫败分27#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TMP00045038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EQUIP_ID='TMP00045038';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TMP00045834</t>
        </is>
      </c>
      <c r="E402" s="18" t="inlineStr">
        <is>
          <t>TMP00131366#~约叫败分28#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TMP00045834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EQUIP_ID='TMP00045834';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TMP00044796</t>
        </is>
      </c>
      <c r="E403" s="18" t="inlineStr">
        <is>
          <t>00000#.~多列分30#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TMP00044796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EQUIP_ID='TMP00044796';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TMP00044817</t>
        </is>
      </c>
      <c r="E404" s="18" t="inlineStr">
        <is>
          <t>00000照3#~清开分17照4#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TMP00044817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EQUIP_ID='TMP00044817';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TMP00045526</t>
        </is>
      </c>
      <c r="E405" s="18" t="inlineStr">
        <is>
          <t>00000#-如败支23#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TMP00045526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EQUIP_ID='TMP00045526';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TMP00044903</t>
        </is>
      </c>
      <c r="E406" s="18" t="inlineStr">
        <is>
          <t>TMP00132978白1#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TMP00044903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EQUIP_ID='TMP00044903';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TMP00046139</t>
        </is>
      </c>
      <c r="E407" s="18" t="inlineStr">
        <is>
          <t>00000站外-电缆终端头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TMP00046139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EQUIP_ID='TMP00046139';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TMP00044311</t>
        </is>
      </c>
      <c r="E408" s="18" t="inlineStr">
        <is>
          <t>刀闸0075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TMP00044311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EQUIP_ID='TMP00044311';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TMP00045655</t>
        </is>
      </c>
      <c r="E409" s="18" t="inlineStr">
        <is>
          <t>TMP00131599界著支4#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TMP00045655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EQUIP_ID='TMP00045655';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TMP00045441</t>
        </is>
      </c>
      <c r="E410" s="18" t="inlineStr">
        <is>
          <t>TMP00131599便败分3#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TMP00045441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EQUIP_ID='TMP00045441';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TMP00044519</t>
        </is>
      </c>
      <c r="E411" s="18" t="inlineStr">
        <is>
          <t>00000LINE369_线</t>
        </is>
      </c>
      <c r="F411" s="18" t="inlineStr">
        <is>
          <t>LINE216</t>
        </is>
      </c>
      <c r="G411" s="18" t="inlineStr">
        <is>
          <t>TMP00000253</t>
        </is>
      </c>
      <c r="H411" s="18" t="inlineStr">
        <is>
          <t>设备 TMP00044519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EQUIP_ID='TMP00044519';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TMP00046322</t>
        </is>
      </c>
      <c r="E412" s="18" t="inlineStr">
        <is>
          <t>配变2099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TMP00046322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EQUIP_ID='TMP00046322';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TMP00045986</t>
        </is>
      </c>
      <c r="E413" s="18" t="inlineStr">
        <is>
          <t>用户1678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TMP00045986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EQUIP_ID='TMP00045986';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TMP00044776</t>
        </is>
      </c>
      <c r="E414" s="18" t="inlineStr">
        <is>
          <t>00000#~能半分28#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TMP00044776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EQUIP_ID='TMP00044776';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TMP00045856</t>
        </is>
      </c>
      <c r="E415" s="18" t="inlineStr">
        <is>
          <t>00000#~便败分13#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TMP00045856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EQUIP_ID='TMP00045856';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TMP00045455</t>
        </is>
      </c>
      <c r="E416" s="18" t="inlineStr">
        <is>
          <t>TMP00132978#-约叫败分20#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TMP00045455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EQUIP_ID='TMP00045455';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TMP00046331</t>
        </is>
      </c>
      <c r="E417" s="18" t="inlineStr">
        <is>
          <t>配变2108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TMP00046331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EQUIP_ID='TMP00046331';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TMP00045540</t>
        </is>
      </c>
      <c r="E418" s="18" t="inlineStr">
        <is>
          <t>TMP00131599如败支7#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TMP00045540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EQUIP_ID='TMP00045540';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TMP00045873</t>
        </is>
      </c>
      <c r="E419" s="18" t="inlineStr">
        <is>
          <t>00000#~从地支47#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TMP00045873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EQUIP_ID='TMP00045873';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TMP00044257</t>
        </is>
      </c>
      <c r="E420" s="18" t="inlineStr">
        <is>
          <t>刀闸0021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TMP00044257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EQUIP_ID='TMP00044257';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TMP00044968</t>
        </is>
      </c>
      <c r="E421" s="18" t="inlineStr">
        <is>
          <t>TMP00132978#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TMP00044968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EQUIP_ID='TMP00044968';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TMP00045957</t>
        </is>
      </c>
      <c r="E422" s="18" t="inlineStr">
        <is>
          <t>用户1707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TMP00045957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EQUIP_ID='TMP00045957';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TMP00045966</t>
        </is>
      </c>
      <c r="E423" s="18" t="inlineStr">
        <is>
          <t>用户1698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TMP00045966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EQUIP_ID='TMP00045966';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TMP00045347</t>
        </is>
      </c>
      <c r="E424" s="18" t="inlineStr">
        <is>
          <t>00000#~LINE216_争40照1#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TMP00045347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EQUIP_ID='TMP00045347';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TMP00044875</t>
        </is>
      </c>
      <c r="E425" s="18" t="inlineStr">
        <is>
          <t>TMP00131373#~LINE216_争133白1#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TMP00044875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EQUIP_ID='TMP00044875';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TMP00046469</t>
        </is>
      </c>
      <c r="E426" s="18" t="inlineStr">
        <is>
          <t>配变2246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TMP00046469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EQUIP_ID='TMP00046469';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TMP00045424</t>
        </is>
      </c>
      <c r="E427" s="18" t="inlineStr">
        <is>
          <t>00000#-饭陈支12#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TMP00045424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EQUIP_ID='TMP00045424';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TMP00046143</t>
        </is>
      </c>
      <c r="E428" s="18" t="inlineStr">
        <is>
          <t>00000终端头510981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TMP00046143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EQUIP_ID='TMP00046143';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TMP00045472</t>
        </is>
      </c>
      <c r="E429" s="18" t="inlineStr">
        <is>
          <t>00000#-奇广分25#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TMP00045472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EQUIP_ID='TMP00045472';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TMP00046106</t>
        </is>
      </c>
      <c r="E430" s="18" t="inlineStr">
        <is>
          <t>00000终端头960422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TMP00046106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EQUIP_ID='TMP00046106';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TMP00044998</t>
        </is>
      </c>
      <c r="E431" s="18" t="inlineStr">
        <is>
          <t>00000#~LINE216_争63#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TMP00044998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EQUIP_ID='TMP00044998';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TMP00045887</t>
        </is>
      </c>
      <c r="E432" s="18" t="inlineStr">
        <is>
          <t>00000~从地支9#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TMP00045887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EQUIP_ID='TMP00045887';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TMP00044915</t>
        </is>
      </c>
      <c r="E433" s="18" t="inlineStr">
        <is>
          <t>TMP00131373#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TMP00044915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EQUIP_ID='TMP00044915';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TMP00044785</t>
        </is>
      </c>
      <c r="E434" s="18" t="inlineStr">
        <is>
          <t>00000#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TMP00044785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EQUIP_ID='TMP00044785';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TMP00044806</t>
        </is>
      </c>
      <c r="E435" s="18" t="inlineStr">
        <is>
          <t>TMP00131370#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TMP00044806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EQUIP_ID='TMP00044806';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TMP00045936</t>
        </is>
      </c>
      <c r="E436" s="18" t="inlineStr">
        <is>
          <t>用户1728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TMP00045936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EQUIP_ID='TMP00045936';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TMP00045507</t>
        </is>
      </c>
      <c r="E437" s="18" t="inlineStr">
        <is>
          <t>00000#-从地支33#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TMP00045507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EQUIP_ID='TMP00045507';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TMP00045699</t>
        </is>
      </c>
      <c r="E438" s="18" t="inlineStr">
        <is>
          <t>TMP00132978白1#-LINE216_争129白2#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TMP00045699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EQUIP_ID='TMP00045699';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TMP00046147</t>
        </is>
      </c>
      <c r="E439" s="18" t="inlineStr">
        <is>
          <t>00000站外-电缆终端头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TMP00046147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EQUIP_ID='TMP00046147';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TMP00045804</t>
        </is>
      </c>
      <c r="E440" s="18" t="inlineStr">
        <is>
          <t>00000#-LINE216_争68#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TMP00045804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EQUIP_ID='TMP00045804';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TMP00046112</t>
        </is>
      </c>
      <c r="E441" s="18" t="inlineStr">
        <is>
          <t>00000终端头937206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TMP00046112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EQUIP_ID='TMP00046112';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TMP00045044</t>
        </is>
      </c>
      <c r="E442" s="18" t="inlineStr">
        <is>
          <t>00000#~亮败支1#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TMP00045044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EQUIP_ID='TMP00045044';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TMP00045404</t>
        </is>
      </c>
      <c r="E443" s="18" t="inlineStr">
        <is>
          <t>TMP00131373#-LINE216_争144#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TMP00045404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EQUIP_ID='TMP00045404';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TMP00045625</t>
        </is>
      </c>
      <c r="E444" s="18" t="inlineStr">
        <is>
          <t>TMP00131599五海分10#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TMP00045625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EQUIP_ID='TMP00045625';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TMP00045064</t>
        </is>
      </c>
      <c r="E445" s="18" t="inlineStr">
        <is>
          <t>TMP00131599清叫支5#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TMP00045064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EQUIP_ID='TMP00045064';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TMP00044063</t>
        </is>
      </c>
      <c r="E446" s="18" t="inlineStr">
        <is>
          <t>开关00048</t>
        </is>
      </c>
      <c r="F446" s="18" t="inlineStr">
        <is>
          <t>LINE216</t>
        </is>
      </c>
      <c r="G446" s="18" t="inlineStr">
        <is>
          <t>TMP00000257</t>
        </is>
      </c>
      <c r="H446" s="18" t="inlineStr">
        <is>
          <t>设备 TMP00044063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EQUIP_ID='TMP00044063';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TMP00044370</t>
        </is>
      </c>
      <c r="E447" s="18" t="inlineStr">
        <is>
          <t>刀闸0134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TMP00044370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EQUIP_ID='TMP00044370';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TMP00045403</t>
        </is>
      </c>
      <c r="E448" s="18" t="inlineStr">
        <is>
          <t>TMP00131371#-LINE216_争145#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TMP00045403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EQUIP_ID='TMP00045403';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TMP00044947</t>
        </is>
      </c>
      <c r="E449" s="18" t="inlineStr">
        <is>
          <t>00000#~著败支13#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TMP00044947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EQUIP_ID='TMP00044947';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TMP00045599</t>
        </is>
      </c>
      <c r="E450" s="18" t="inlineStr">
        <is>
          <t>TMP00132954照1#-LINE216_争140照2#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TMP00045599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EQUIP_ID='TMP00045599';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TMP00044971</t>
        </is>
      </c>
      <c r="E451" s="18" t="inlineStr">
        <is>
          <t>00000#~饭想分35照1#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TMP00044971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EQUIP_ID='TMP00044971';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TMP00045488</t>
        </is>
      </c>
      <c r="E452" s="18" t="inlineStr">
        <is>
          <t>00000#-民厂分11#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TMP00045488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EQUIP_ID='TMP00045488';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TMP00046131</t>
        </is>
      </c>
      <c r="E453" s="18" t="inlineStr">
        <is>
          <t>00000终端头510685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TMP00046131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EQUIP_ID='TMP00046131';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TMP00046130</t>
        </is>
      </c>
      <c r="E454" s="18" t="inlineStr">
        <is>
          <t>00000终端头510803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TMP00046130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EQUIP_ID='TMP00046130';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TMP00046009</t>
        </is>
      </c>
      <c r="E455" s="18" t="inlineStr">
        <is>
          <t>用户1655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TMP00046009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EQUIP_ID='TMP00046009';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TMP00045847</t>
        </is>
      </c>
      <c r="E456" s="18" t="inlineStr">
        <is>
          <t>TMP00131370#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TMP00045847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EQUIP_ID='TMP00045847';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TMP00045506</t>
        </is>
      </c>
      <c r="E457" s="18" t="inlineStr">
        <is>
          <t>00000#-从地支34#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TMP00045506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EQUIP_ID='TMP00045506';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TMP00044335</t>
        </is>
      </c>
      <c r="E458" s="18" t="inlineStr">
        <is>
          <t>刀闸0099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TMP00044335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EQUIP_ID='TMP00044335';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TMP00045509</t>
        </is>
      </c>
      <c r="E459" s="18" t="inlineStr">
        <is>
          <t>00000#-从地支31#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TMP00045509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EQUIP_ID='TMP00045509';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TMP00046345</t>
        </is>
      </c>
      <c r="E460" s="18" t="inlineStr">
        <is>
          <t>配变2122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TMP00046345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EQUIP_ID='TMP00046345';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TMP00044342</t>
        </is>
      </c>
      <c r="E461" s="18" t="inlineStr">
        <is>
          <t>刀闸0106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TMP00044342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EQUIP_ID='TMP00044342';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TMP00045812</t>
        </is>
      </c>
      <c r="E462" s="18" t="inlineStr">
        <is>
          <t>00000#-LINE216_争51#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TMP00045812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EQUIP_ID='TMP00045812';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TMP00046119</t>
        </is>
      </c>
      <c r="E463" s="18" t="inlineStr">
        <is>
          <t>00000终端头510761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TMP00046119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EQUIP_ID='TMP00046119';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TMP00046341</t>
        </is>
      </c>
      <c r="E464" s="18" t="inlineStr">
        <is>
          <t>配变2118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TMP00046341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EQUIP_ID='TMP00046341';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TMP00045476</t>
        </is>
      </c>
      <c r="E465" s="18" t="inlineStr">
        <is>
          <t>00000#-奇广分18#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TMP00045476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EQUIP_ID='TMP00045476';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TMP00045701</t>
        </is>
      </c>
      <c r="E466" s="18" t="inlineStr">
        <is>
          <t>TMP00131371#-LINE216_争125#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TMP00045701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EQUIP_ID='TMP00045701';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TMP00045294</t>
        </is>
      </c>
      <c r="E467" s="18" t="inlineStr">
        <is>
          <t>00000照8#~从地支22照9#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TMP00045294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EQUIP_ID='TMP00045294';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TMP00044276</t>
        </is>
      </c>
      <c r="E468" s="18" t="inlineStr">
        <is>
          <t>刀闸0040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TMP00044276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EQUIP_ID='TMP00044276';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TMP00044789</t>
        </is>
      </c>
      <c r="E469" s="18" t="inlineStr">
        <is>
          <t>TMP00131370#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TMP00044789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EQUIP_ID='TMP00044789';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TMP00045437</t>
        </is>
      </c>
      <c r="E470" s="18" t="inlineStr">
        <is>
          <t>00000#-LINE216_争70#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TMP00045437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EQUIP_ID='TMP00045437';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TMP00045876</t>
        </is>
      </c>
      <c r="E471" s="18" t="inlineStr">
        <is>
          <t>TMP00131370#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TMP00045876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EQUIP_ID='TMP00045876';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TMP00045651</t>
        </is>
      </c>
      <c r="E472" s="18" t="inlineStr">
        <is>
          <t>00000#-界著支18#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TMP00045651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EQUIP_ID='TMP00045651';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TMP00045379</t>
        </is>
      </c>
      <c r="E473" s="18" t="inlineStr">
        <is>
          <t>00000#-亮败支14#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TMP00045379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EQUIP_ID='TMP00045379';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TMP00045791</t>
        </is>
      </c>
      <c r="E474" s="18" t="inlineStr">
        <is>
          <t>00000#-饭想分22#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TMP00045791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EQUIP_ID='TMP00045791';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TMP00046463</t>
        </is>
      </c>
      <c r="E475" s="18" t="inlineStr">
        <is>
          <t>配变2240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TMP00046463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EQUIP_ID='TMP00046463';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TMP00046571</t>
        </is>
      </c>
      <c r="E476" s="18" t="inlineStr">
        <is>
          <t>避雷器012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TMP00046571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EQUIP_ID='TMP00046571';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TMP00045414</t>
        </is>
      </c>
      <c r="E477" s="18" t="inlineStr">
        <is>
          <t>00000#-LINE216_争83#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TMP00045414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EQUIP_ID='TMP00045414';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TMP00045685</t>
        </is>
      </c>
      <c r="E478" s="18" t="inlineStr">
        <is>
          <t>TMP00131371#-LINE216_争155#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TMP00045685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EQUIP_ID='TMP00045685';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TMP00045772</t>
        </is>
      </c>
      <c r="E479" s="18" t="inlineStr">
        <is>
          <t>00000#-饭想分58#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TMP00045772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EQUIP_ID='TMP00045772';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TMP00046140</t>
        </is>
      </c>
      <c r="E480" s="18" t="inlineStr">
        <is>
          <t>00000终端头510879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TMP00046140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EQUIP_ID='TMP00046140';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TMP00046141</t>
        </is>
      </c>
      <c r="E481" s="18" t="inlineStr">
        <is>
          <t>00000终端头510949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TMP00046141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EQUIP_ID='TMP00046141';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TMP00044532</t>
        </is>
      </c>
      <c r="E482" s="18" t="inlineStr">
        <is>
          <t>00000行县开发个三街分者劳母线</t>
        </is>
      </c>
      <c r="F482" s="18" t="inlineStr">
        <is>
          <t>LINE216</t>
        </is>
      </c>
      <c r="G482" s="18" t="inlineStr">
        <is>
          <t>TMP00000240</t>
        </is>
      </c>
      <c r="H482" s="18" t="inlineStr">
        <is>
          <t>设备 TMP00044532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EQUIP_ID='TMP00044532';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TMP00043902</t>
        </is>
      </c>
      <c r="E483" s="18" t="inlineStr">
        <is>
          <t>开关00014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TMP00043902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EQUIP_ID='TMP00043902';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TMP00045292</t>
        </is>
      </c>
      <c r="E484" s="18" t="inlineStr">
        <is>
          <t>00000~清叫支2#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TMP00045292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EQUIP_ID='TMP00045292';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TMP00044517</t>
        </is>
      </c>
      <c r="E485" s="18" t="inlineStr">
        <is>
          <t>00000府母个行者劳母线</t>
        </is>
      </c>
      <c r="F485" s="18" t="inlineStr">
        <is>
          <t>LINE216</t>
        </is>
      </c>
      <c r="G485" s="18" t="inlineStr">
        <is>
          <t>TMP00000255</t>
        </is>
      </c>
      <c r="H485" s="18" t="inlineStr">
        <is>
          <t>设备 TMP00044517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EQUIP_ID='TMP00044517';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TMP00046468</t>
        </is>
      </c>
      <c r="E486" s="18" t="inlineStr">
        <is>
          <t>配变2245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TMP00046468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EQUIP_ID='TMP00046468';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TMP00045528</t>
        </is>
      </c>
      <c r="E487" s="18" t="inlineStr">
        <is>
          <t>00000#-如败支20#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TMP00045528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EQUIP_ID='TMP00045528';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TMP00045960</t>
        </is>
      </c>
      <c r="E488" s="18" t="inlineStr">
        <is>
          <t>用户1704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TMP00045960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EQUIP_ID='TMP00045960';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TMP00046342</t>
        </is>
      </c>
      <c r="E489" s="18" t="inlineStr">
        <is>
          <t>配变2119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TMP00046342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EQUIP_ID='TMP00046342';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TMP00044913</t>
        </is>
      </c>
      <c r="E490" s="18" t="inlineStr">
        <is>
          <t>TMP00132978照1#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TMP00044913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EQUIP_ID='TMP00044913';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TMP00045382</t>
        </is>
      </c>
      <c r="E491" s="18" t="inlineStr">
        <is>
          <t>00000#-亮败支11#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TMP00045382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EQUIP_ID='TMP00045382';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TMP00046438</t>
        </is>
      </c>
      <c r="E492" s="18" t="inlineStr">
        <is>
          <t>配变2215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TMP00046438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EQUIP_ID='TMP00046438';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TMP00044846</t>
        </is>
      </c>
      <c r="E493" s="18" t="inlineStr">
        <is>
          <t>TMP00131370#~LINE216_争192#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TMP00044846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EQUIP_ID='TMP00044846';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TMP00044950</t>
        </is>
      </c>
      <c r="E494" s="18" t="inlineStr">
        <is>
          <t>00000~著败支10#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TMP00044950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EQUIP_ID='TMP00044950';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TMP00045594</t>
        </is>
      </c>
      <c r="E495" s="18" t="inlineStr">
        <is>
          <t>TMP00131599士诉分9#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TMP00045594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EQUIP_ID='TMP00045594';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TMP00044133</t>
        </is>
      </c>
      <c r="E496" s="18" t="inlineStr">
        <is>
          <t>开关00081</t>
        </is>
      </c>
      <c r="F496" s="18" t="inlineStr">
        <is>
          <t>LINE216</t>
        </is>
      </c>
      <c r="G496" s="18" t="inlineStr">
        <is>
          <t>TMP00000258</t>
        </is>
      </c>
      <c r="H496" s="18" t="inlineStr">
        <is>
          <t>设备 TMP00044133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EQUIP_ID='TMP00044133';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TMP00045020</t>
        </is>
      </c>
      <c r="E497" s="18" t="inlineStr">
        <is>
          <t>TMP00131368#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TMP00045020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EQUIP_ID='TMP00045020';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TMP00045471</t>
        </is>
      </c>
      <c r="E498" s="18" t="inlineStr">
        <is>
          <t>00000#-奇广分26#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TMP00045471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EQUIP_ID='TMP00045471';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TMP00045881</t>
        </is>
      </c>
      <c r="E499" s="18" t="inlineStr">
        <is>
          <t>00000#~从地支13照1#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TMP00045881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EQUIP_ID='TMP00045881';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TMP00044960</t>
        </is>
      </c>
      <c r="E500" s="18" t="inlineStr">
        <is>
          <t>00000#~饭想分52#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TMP00044960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EQUIP_ID='TMP00044960';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TMP00045520</t>
        </is>
      </c>
      <c r="E501" s="18" t="inlineStr">
        <is>
          <t>00000#-从地支18#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TMP00045520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EQUIP_ID='TMP00045520';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TMP00046586</t>
        </is>
      </c>
      <c r="E502" s="18" t="inlineStr">
        <is>
          <t>避雷器027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TMP00046586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EQUIP_ID='TMP00046586';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TMP00044768</t>
        </is>
      </c>
      <c r="E503" s="18" t="inlineStr">
        <is>
          <t>00000#~能半分35白1#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TMP00044768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EQUIP_ID='TMP00044768';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TMP00045600</t>
        </is>
      </c>
      <c r="E504" s="18" t="inlineStr">
        <is>
          <t>00000#-多列分28#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TMP00045600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EQUIP_ID='TMP00045600';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TMP00044929</t>
        </is>
      </c>
      <c r="E505" s="18" t="inlineStr">
        <is>
          <t>00000#.~饭陈支23#.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TMP00044929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EQUIP_ID='TMP00044929';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TMP00046159</t>
        </is>
      </c>
      <c r="E506" s="18" t="inlineStr">
        <is>
          <t>TMP00131370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TMP00046159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EQUIP_ID='TMP00046159';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TMP00044072</t>
        </is>
      </c>
      <c r="E507" s="18" t="inlineStr">
        <is>
          <t>开关00057</t>
        </is>
      </c>
      <c r="F507" s="18" t="inlineStr">
        <is>
          <t>LINE216</t>
        </is>
      </c>
      <c r="G507" s="18" t="inlineStr">
        <is>
          <t>TMP00000254</t>
        </is>
      </c>
      <c r="H507" s="18" t="inlineStr">
        <is>
          <t>设备 TMP00044072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EQUIP_ID='TMP00044072';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TMP00044061</t>
        </is>
      </c>
      <c r="E508" s="18" t="inlineStr">
        <is>
          <t>开关00046</t>
        </is>
      </c>
      <c r="F508" s="18" t="inlineStr">
        <is>
          <t>LINE216</t>
        </is>
      </c>
      <c r="G508" s="18" t="inlineStr">
        <is>
          <t>TMP00000257</t>
        </is>
      </c>
      <c r="H508" s="18" t="inlineStr">
        <is>
          <t>设备 TMP00044061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EQUIP_ID='TMP00044061';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TMP00044976</t>
        </is>
      </c>
      <c r="E509" s="18" t="inlineStr">
        <is>
          <t>TMP00132366#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TMP00044976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EQUIP_ID='TMP00044976';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TMP00045511</t>
        </is>
      </c>
      <c r="E510" s="18" t="inlineStr">
        <is>
          <t>00000#-从地支29#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TMP00045511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EQUIP_ID='TMP00045511';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TMP00044942</t>
        </is>
      </c>
      <c r="E511" s="18" t="inlineStr">
        <is>
          <t>00000白1#.~饭想分51白2#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TMP00044942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EQUIP_ID='TMP00044942';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TMP00043909</t>
        </is>
      </c>
      <c r="E512" s="18" t="inlineStr">
        <is>
          <t>开关00021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TMP00043909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EQUIP_ID='TMP00043909';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TMP00044303</t>
        </is>
      </c>
      <c r="E513" s="18" t="inlineStr">
        <is>
          <t>刀闸0067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TMP00044303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EQUIP_ID='TMP00044303';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TMP00046590</t>
        </is>
      </c>
      <c r="E514" s="18" t="inlineStr">
        <is>
          <t>避雷器031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TMP00046590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EQUIP_ID='TMP00046590';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TMP00045362</t>
        </is>
      </c>
      <c r="E515" s="18" t="inlineStr">
        <is>
          <t>00000#~清开分18#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TMP00045362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EQUIP_ID='TMP00045362';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TMP00045815</t>
        </is>
      </c>
      <c r="E516" s="18" t="inlineStr">
        <is>
          <t>00000#-LINE216_争32#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TMP00045815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EQUIP_ID='TMP00045815';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TMP00044341</t>
        </is>
      </c>
      <c r="E517" s="18" t="inlineStr">
        <is>
          <t>刀闸0105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TMP00044341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EQUIP_ID='TMP00044341';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TMP00044309</t>
        </is>
      </c>
      <c r="E518" s="18" t="inlineStr">
        <is>
          <t>刀闸0073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TMP00044309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EQUIP_ID='TMP00044309';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TMP00045824</t>
        </is>
      </c>
      <c r="E519" s="18" t="inlineStr">
        <is>
          <t>00000#-LINE216_争18#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TMP00045824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EQUIP_ID='TMP00045824';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TMP00045559</t>
        </is>
      </c>
      <c r="E520" s="18" t="inlineStr">
        <is>
          <t>00000#-能半分63#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TMP00045559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EQUIP_ID='TMP00045559';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TMP00046577</t>
        </is>
      </c>
      <c r="E521" s="18" t="inlineStr">
        <is>
          <t>避雷器018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TMP00046577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EQUIP_ID='TMP00046577';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TMP00045988</t>
        </is>
      </c>
      <c r="E522" s="18" t="inlineStr">
        <is>
          <t>用户1676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TMP00045988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EQUIP_ID='TMP00045988';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TMP00046419</t>
        </is>
      </c>
      <c r="E523" s="18" t="inlineStr">
        <is>
          <t>配变2196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TMP00046419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EQUIP_ID='TMP00046419';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TMP00046346</t>
        </is>
      </c>
      <c r="E524" s="18" t="inlineStr">
        <is>
          <t>配变2123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TMP00046346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EQUIP_ID='TMP00046346';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TMP00046104</t>
        </is>
      </c>
      <c r="E525" s="18" t="inlineStr">
        <is>
          <t>00000终端头932634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TMP00046104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EQUIP_ID='TMP00046104';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TMP00044340</t>
        </is>
      </c>
      <c r="E526" s="18" t="inlineStr">
        <is>
          <t>刀闸0104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TMP00044340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EQUIP_ID='TMP00044340';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TMP00044767</t>
        </is>
      </c>
      <c r="E527" s="18" t="inlineStr">
        <is>
          <t>00000#~能半分39#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TMP00044767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EQUIP_ID='TMP00044767';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TMP00046440</t>
        </is>
      </c>
      <c r="E528" s="18" t="inlineStr">
        <is>
          <t>配变2217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TMP00046440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EQUIP_ID='TMP00046440';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TMP00045952</t>
        </is>
      </c>
      <c r="E529" s="18" t="inlineStr">
        <is>
          <t>用户1712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TMP00045952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EQUIP_ID='TMP00045952';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TMP00045692</t>
        </is>
      </c>
      <c r="E530" s="18" t="inlineStr">
        <is>
          <t>TMP00131370#-LINE216_争142#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TMP00045692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EQUIP_ID='TMP00045692';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TMP00044529</t>
        </is>
      </c>
      <c r="E531" s="18" t="inlineStr">
        <is>
          <t>00000实查般个行者劳母线</t>
        </is>
      </c>
      <c r="F531" s="18" t="inlineStr">
        <is>
          <t>LINE216</t>
        </is>
      </c>
      <c r="G531" s="18" t="inlineStr">
        <is>
          <t>TMP00000243</t>
        </is>
      </c>
      <c r="H531" s="18" t="inlineStr">
        <is>
          <t>设备 TMP00044529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EQUIP_ID='TMP00044529';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TMP00045736</t>
        </is>
      </c>
      <c r="E532" s="18" t="inlineStr">
        <is>
          <t>TMP00131374#-饭陈支5白3#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TMP00045736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EQUIP_ID='TMP00045736';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TMP00046425</t>
        </is>
      </c>
      <c r="E533" s="18" t="inlineStr">
        <is>
          <t>配变2202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TMP00046425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EQUIP_ID='TMP00046425';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TMP00044985</t>
        </is>
      </c>
      <c r="E534" s="18" t="inlineStr">
        <is>
          <t>00000#~饭想分18#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TMP00044985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EQUIP_ID='TMP00044985';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TMP00044365</t>
        </is>
      </c>
      <c r="E535" s="18" t="inlineStr">
        <is>
          <t>刀闸0129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TMP00044365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EQUIP_ID='TMP00044365';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TMP00045677</t>
        </is>
      </c>
      <c r="E536" s="18" t="inlineStr">
        <is>
          <t>TMP00131368#-LINE216_争167#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TMP00045677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EQUIP_ID='TMP00045677';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TMP00045994</t>
        </is>
      </c>
      <c r="E537" s="18" t="inlineStr">
        <is>
          <t>用户1670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TMP00045994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EQUIP_ID='TMP00045994';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TMP00044338</t>
        </is>
      </c>
      <c r="E538" s="18" t="inlineStr">
        <is>
          <t>刀闸0102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TMP00044338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EQUIP_ID='TMP00044338';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TMP00045835</t>
        </is>
      </c>
      <c r="E539" s="18" t="inlineStr">
        <is>
          <t>TMP00131372#~约叫败分25白1#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TMP00045835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EQUIP_ID='TMP00045835';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TMP00045518</t>
        </is>
      </c>
      <c r="E540" s="18" t="inlineStr">
        <is>
          <t>00000#-从地支20#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TMP00045518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EQUIP_ID='TMP00045518';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TMP00044372</t>
        </is>
      </c>
      <c r="E541" s="18" t="inlineStr">
        <is>
          <t>刀闸0136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TMP00044372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EQUIP_ID='TMP00044372';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TMP00045489</t>
        </is>
      </c>
      <c r="E542" s="18" t="inlineStr">
        <is>
          <t>TMP00131599民厂分10#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TMP00045489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EQUIP_ID='TMP00045489';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TMP00044073</t>
        </is>
      </c>
      <c r="E543" s="18" t="inlineStr">
        <is>
          <t>开关00058</t>
        </is>
      </c>
      <c r="F543" s="18" t="inlineStr">
        <is>
          <t>LINE216</t>
        </is>
      </c>
      <c r="G543" s="18" t="inlineStr">
        <is>
          <t>TMP00000253</t>
        </is>
      </c>
      <c r="H543" s="18" t="inlineStr">
        <is>
          <t>设备 TMP00044073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EQUIP_ID='TMP00044073';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TMP00045885</t>
        </is>
      </c>
      <c r="E544" s="18" t="inlineStr">
        <is>
          <t>TMP00131370#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TMP00045885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EQUIP_ID='TMP00045885';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TMP00045787</t>
        </is>
      </c>
      <c r="E545" s="18" t="inlineStr">
        <is>
          <t>00000#-饭想分32#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TMP00045787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EQUIP_ID='TMP00045787';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TMP00045547</t>
        </is>
      </c>
      <c r="E546" s="18" t="inlineStr">
        <is>
          <t>00000#-亮败支26#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TMP00045547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EQUIP_ID='TMP00045547';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TMP00045750</t>
        </is>
      </c>
      <c r="E547" s="18" t="inlineStr">
        <is>
          <t>00000白2#-饭想分44白3#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TMP00045750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EQUIP_ID='TMP00045750';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TMP00044975</t>
        </is>
      </c>
      <c r="E548" s="18" t="inlineStr">
        <is>
          <t>00000#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TMP00044975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EQUIP_ID='TMP00044975';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TMP00044980</t>
        </is>
      </c>
      <c r="E549" s="18" t="inlineStr">
        <is>
          <t>00000#-饭想分24#数线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TMP00044980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EQUIP_ID='TMP00044980';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TMP00045892</t>
        </is>
      </c>
      <c r="E550" s="18" t="inlineStr">
        <is>
          <t>00000#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TMP00045892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EQUIP_ID='TMP00045892';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TMP00044765</t>
        </is>
      </c>
      <c r="E551" s="18" t="inlineStr">
        <is>
          <t>TMP00132366#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TMP00044765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EQUIP_ID='TMP00044765';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TMP00045367</t>
        </is>
      </c>
      <c r="E552" s="18" t="inlineStr">
        <is>
          <t>00000终端头510724~站外-电缆终端头510725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TMP00045367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EQUIP_ID='TMP00045367';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TMP00045964</t>
        </is>
      </c>
      <c r="E553" s="18" t="inlineStr">
        <is>
          <t>用户1700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TMP00045964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EQUIP_ID='TMP00045964';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TMP00045978</t>
        </is>
      </c>
      <c r="E554" s="18" t="inlineStr">
        <is>
          <t>用户1686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TMP00045978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EQUIP_ID='TMP00045978';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TMP00044932</t>
        </is>
      </c>
      <c r="E555" s="18" t="inlineStr">
        <is>
          <t>00000#-饭陈支19照1#数线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TMP00044932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EQUIP_ID='TMP00044932';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TMP00045992</t>
        </is>
      </c>
      <c r="E556" s="18" t="inlineStr">
        <is>
          <t>用户1672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TMP00045992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EQUIP_ID='TMP00045992';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TMP00045027</t>
        </is>
      </c>
      <c r="E557" s="18" t="inlineStr">
        <is>
          <t>TMP00131599亮败支29电缆次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TMP00045027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EQUIP_ID='TMP00045027';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TMP00045749</t>
        </is>
      </c>
      <c r="E558" s="18" t="inlineStr">
        <is>
          <t>00000白3#-饭想分44白4#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TMP00045749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EQUIP_ID='TMP00045749';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TMP00045529</t>
        </is>
      </c>
      <c r="E559" s="18" t="inlineStr">
        <is>
          <t>00000#-如败支19#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TMP00045529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EQUIP_ID='TMP00045529';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TMP00045512</t>
        </is>
      </c>
      <c r="E560" s="18" t="inlineStr">
        <is>
          <t>00000#-从地支28#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TMP00045512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EQUIP_ID='TMP00045512';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TMP00045801</t>
        </is>
      </c>
      <c r="E561" s="18" t="inlineStr">
        <is>
          <t>TMP00131599饭想分9#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TMP00045801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EQUIP_ID='TMP00045801';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TMP00045782</t>
        </is>
      </c>
      <c r="E562" s="18" t="inlineStr">
        <is>
          <t>00000#-饭想分40#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TMP00045782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EQUIP_ID='TMP00045782';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TMP00044862</t>
        </is>
      </c>
      <c r="E563" s="18" t="inlineStr">
        <is>
          <t>TMP00132954#-火育象数线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TMP00044862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EQUIP_ID='TMP00044862';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TMP00045608</t>
        </is>
      </c>
      <c r="E564" s="18" t="inlineStr">
        <is>
          <t>00000#-多列分18#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TMP00045608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EQUIP_ID='TMP00045608';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TMP00045451</t>
        </is>
      </c>
      <c r="E565" s="18" t="inlineStr">
        <is>
          <t>TMP00131371#-约叫败分35#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TMP00045451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EQUIP_ID='TMP00045451';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TMP00045426</t>
        </is>
      </c>
      <c r="E566" s="18" t="inlineStr">
        <is>
          <t>TMP00131599饭陈支10#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TMP00045426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EQUIP_ID='TMP00045426';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TMP00046431</t>
        </is>
      </c>
      <c r="E567" s="18" t="inlineStr">
        <is>
          <t>配变2208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TMP00046431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EQUIP_ID='TMP00046431';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TMP00044323</t>
        </is>
      </c>
      <c r="E568" s="18" t="inlineStr">
        <is>
          <t>刀闸0087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TMP00044323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EQUIP_ID='TMP00044323';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TMP00045314</t>
        </is>
      </c>
      <c r="E569" s="18" t="inlineStr">
        <is>
          <t>00000#~能半分16#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TMP00045314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EQUIP_ID='TMP00045314';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TMP00043905</t>
        </is>
      </c>
      <c r="E570" s="18" t="inlineStr">
        <is>
          <t>开关00017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TMP00043905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EQUIP_ID='TMP00043905';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TMP00046601</t>
        </is>
      </c>
      <c r="E571" s="18" t="inlineStr">
        <is>
          <t>避雷器042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TMP00046601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EQUIP_ID='TMP00046601';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TMP00044958</t>
        </is>
      </c>
      <c r="E572" s="18" t="inlineStr">
        <is>
          <t>TMP00131373#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TMP00044958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EQUIP_ID='TMP00044958';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TMP00046330</t>
        </is>
      </c>
      <c r="E573" s="18" t="inlineStr">
        <is>
          <t>配变2107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TMP00046330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EQUIP_ID='TMP00046330';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TMP00046484</t>
        </is>
      </c>
      <c r="E574" s="18" t="inlineStr">
        <is>
          <t>配变2261</t>
        </is>
      </c>
      <c r="F574" s="18" t="inlineStr">
        <is>
          <t>LINE216</t>
        </is>
      </c>
      <c r="G574" s="18" t="inlineStr">
        <is>
          <t>TMP00000254</t>
        </is>
      </c>
      <c r="H574" s="18" t="inlineStr">
        <is>
          <t>设备 TMP00046484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EQUIP_ID='TMP00046484';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TMP00045671</t>
        </is>
      </c>
      <c r="E575" s="18" t="inlineStr">
        <is>
          <t>TMP00131374#-LINE216_争173#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TMP00045671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EQUIP_ID='TMP00045671';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TMP00044266</t>
        </is>
      </c>
      <c r="E576" s="18" t="inlineStr">
        <is>
          <t>刀闸0030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TMP00044266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EQUIP_ID='TMP00044266';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TMP00044137</t>
        </is>
      </c>
      <c r="E577" s="18" t="inlineStr">
        <is>
          <t>开关00082</t>
        </is>
      </c>
      <c r="F577" s="18" t="inlineStr">
        <is>
          <t>LINE216</t>
        </is>
      </c>
      <c r="G577" s="18" t="inlineStr">
        <is>
          <t>TMP00000268</t>
        </is>
      </c>
      <c r="H577" s="18" t="inlineStr">
        <is>
          <t>设备 TMP00044137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EQUIP_ID='TMP00044137';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TMP00044167</t>
        </is>
      </c>
      <c r="E578" s="18" t="inlineStr">
        <is>
          <t>开关00088</t>
        </is>
      </c>
      <c r="F578" s="18" t="inlineStr">
        <is>
          <t>LINE216</t>
        </is>
      </c>
      <c r="G578" s="18" t="inlineStr">
        <is>
          <t>TMP00000271</t>
        </is>
      </c>
      <c r="H578" s="18" t="inlineStr">
        <is>
          <t>设备 TMP00044167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EQUIP_ID='TMP00044167';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TMP00044249</t>
        </is>
      </c>
      <c r="E579" s="18" t="inlineStr">
        <is>
          <t>刀闸0013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TMP00044249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EQUIP_ID='TMP00044249';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TMP00045950</t>
        </is>
      </c>
      <c r="E580" s="18" t="inlineStr">
        <is>
          <t>用户1714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TMP00045950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EQUIP_ID='TMP00045950';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TMP00045985</t>
        </is>
      </c>
      <c r="E581" s="18" t="inlineStr">
        <is>
          <t>用户1679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TMP00045985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EQUIP_ID='TMP00045985';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TMP00045610</t>
        </is>
      </c>
      <c r="E582" s="18" t="inlineStr">
        <is>
          <t>00000#-多列分16#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TMP00045610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EQUIP_ID='TMP00045610';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TMP00045739</t>
        </is>
      </c>
      <c r="E583" s="18" t="inlineStr">
        <is>
          <t>TMP00131599饭陈支2#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TMP00045739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EQUIP_ID='TMP00045739';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TMP00045938</t>
        </is>
      </c>
      <c r="E584" s="18" t="inlineStr">
        <is>
          <t>用户1726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TMP00045938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EQUIP_ID='TMP00045938';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TMP00045370</t>
        </is>
      </c>
      <c r="E585" s="18" t="inlineStr">
        <is>
          <t>TMP00131599奇广分9#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TMP00045370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EQUIP_ID='TMP00045370';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TMP00044804</t>
        </is>
      </c>
      <c r="E586" s="18" t="inlineStr">
        <is>
          <t>00000照4#.~多列分10照5#..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TMP00044804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EQUIP_ID='TMP00044804';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TMP00045353</t>
        </is>
      </c>
      <c r="E587" s="18" t="inlineStr">
        <is>
          <t>00000照1#~LINE216_争38照2#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TMP00045353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EQUIP_ID='TMP00045353';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TMP00045330</t>
        </is>
      </c>
      <c r="E588" s="18" t="inlineStr">
        <is>
          <t>TMP00131370#~LINE216_争10#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TMP00045330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EQUIP_ID='TMP00045330';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TMP00046417</t>
        </is>
      </c>
      <c r="E589" s="18" t="inlineStr">
        <is>
          <t>配变2194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TMP00046417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EQUIP_ID='TMP00046417';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TMP00045864</t>
        </is>
      </c>
      <c r="E590" s="18" t="inlineStr">
        <is>
          <t>00000白1#~LINE216_争92白2#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TMP00045864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EQUIP_ID='TMP00045864';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TMP00046439</t>
        </is>
      </c>
      <c r="E591" s="18" t="inlineStr">
        <is>
          <t>配变2216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TMP00046439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EQUIP_ID='TMP00046439';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TMP00044898</t>
        </is>
      </c>
      <c r="E592" s="18" t="inlineStr">
        <is>
          <t>TMP00132978#~LINE216_争110#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TMP00044898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EQUIP_ID='TMP00044898';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TMP00045359</t>
        </is>
      </c>
      <c r="E593" s="18" t="inlineStr">
        <is>
          <t>TMP00131370#~亮败支1照2#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TMP00045359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EQUIP_ID='TMP00045359';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TMP00044921</t>
        </is>
      </c>
      <c r="E594" s="18" t="inlineStr">
        <is>
          <t>00000~饭陈支5白1#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TMP00044921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EQUIP_ID='TMP00044921';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TMP00046333</t>
        </is>
      </c>
      <c r="E595" s="18" t="inlineStr">
        <is>
          <t>配变2110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TMP00046333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EQUIP_ID='TMP00046333';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TMP00045999</t>
        </is>
      </c>
      <c r="E596" s="18" t="inlineStr">
        <is>
          <t>用户1665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TMP00045999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EQUIP_ID='TMP00045999';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TMP00046450</t>
        </is>
      </c>
      <c r="E597" s="18" t="inlineStr">
        <is>
          <t>配变2227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TMP00046450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EQUIP_ID='TMP00046450';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TMP00045783</t>
        </is>
      </c>
      <c r="E598" s="18" t="inlineStr">
        <is>
          <t>00000#-饭想分38#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TMP00045783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EQUIP_ID='TMP00045783';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TMP00044871</t>
        </is>
      </c>
      <c r="E599" s="18" t="inlineStr">
        <is>
          <t>TMP00131371#~LINE216_争134白1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TMP00044871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EQUIP_ID='TMP00044871';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TMP00045463</t>
        </is>
      </c>
      <c r="E600" s="18" t="inlineStr">
        <is>
          <t>TMP00132954#-约叫败分11#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TMP00045463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EQUIP_ID='TMP00045463';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TMP00045566</t>
        </is>
      </c>
      <c r="E601" s="18" t="inlineStr">
        <is>
          <t>00000#-能半分51#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TMP00045566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EQUIP_ID='TMP00045566';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TMP00045963</t>
        </is>
      </c>
      <c r="E602" s="18" t="inlineStr">
        <is>
          <t>用户1701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TMP00045963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EQUIP_ID='TMP00045963';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TMP00046013</t>
        </is>
      </c>
      <c r="E603" s="18" t="inlineStr">
        <is>
          <t>用户1651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TMP00046013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EQUIP_ID='TMP00046013';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TMP00045877</t>
        </is>
      </c>
      <c r="E604" s="18" t="inlineStr">
        <is>
          <t>TMP00131366#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TMP00045877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EQUIP_ID='TMP00045877';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TMP00044130</t>
        </is>
      </c>
      <c r="E605" s="18" t="inlineStr">
        <is>
          <t>开关00078</t>
        </is>
      </c>
      <c r="F605" s="18" t="inlineStr">
        <is>
          <t>LINE216</t>
        </is>
      </c>
      <c r="G605" s="18" t="inlineStr">
        <is>
          <t>TMP00000259</t>
        </is>
      </c>
      <c r="H605" s="18" t="inlineStr">
        <is>
          <t>设备 TMP00044130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EQUIP_ID='TMP00044130';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TMP00046124</t>
        </is>
      </c>
      <c r="E606" s="18" t="inlineStr">
        <is>
          <t>00000终端头510982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TMP00046124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EQUIP_ID='TMP00046124';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TMP00044289</t>
        </is>
      </c>
      <c r="E607" s="18" t="inlineStr">
        <is>
          <t>刀闸0053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TMP00044289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EQUIP_ID='TMP00044289';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TMP00045860</t>
        </is>
      </c>
      <c r="E608" s="18" t="inlineStr">
        <is>
          <t>00000~便败分9#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TMP00045860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EQUIP_ID='TMP00045860';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TMP00043899</t>
        </is>
      </c>
      <c r="E609" s="18" t="inlineStr">
        <is>
          <t>开关00011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TMP00043899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EQUIP_ID='TMP00043899';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TMP00045458</t>
        </is>
      </c>
      <c r="E610" s="18" t="inlineStr">
        <is>
          <t>TMP00131372#-约叫败分16#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TMP00045458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EQUIP_ID='TMP00045458';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TMP00045852</t>
        </is>
      </c>
      <c r="E611" s="18" t="inlineStr">
        <is>
          <t>TMP00131599奇广分6#数线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TMP00045852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EQUIP_ID='TMP00045852';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TMP00045941</t>
        </is>
      </c>
      <c r="E612" s="18" t="inlineStr">
        <is>
          <t>用户1723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TMP00045941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EQUIP_ID='TMP00045941';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TMP00043897</t>
        </is>
      </c>
      <c r="E613" s="18" t="inlineStr">
        <is>
          <t>开关00009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TMP00043897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EQUIP_ID='TMP00043897';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TMP00045428</t>
        </is>
      </c>
      <c r="E614" s="18" t="inlineStr">
        <is>
          <t>TMP00131599饭陈支8#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TMP00045428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EQUIP_ID='TMP00045428';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TMP00046470</t>
        </is>
      </c>
      <c r="E615" s="18" t="inlineStr">
        <is>
          <t>配变2247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TMP00046470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EQUIP_ID='TMP00046470';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TMP00046421</t>
        </is>
      </c>
      <c r="E616" s="18" t="inlineStr">
        <is>
          <t>配变2198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TMP00046421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EQUIP_ID='TMP00046421';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TMP00045087</t>
        </is>
      </c>
      <c r="E617" s="18" t="inlineStr">
        <is>
          <t>TMP00314522LINE216_争1#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TMP00045087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EQUIP_ID='TMP00045087';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TMP00046456</t>
        </is>
      </c>
      <c r="E618" s="18" t="inlineStr">
        <is>
          <t>配变2233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TMP00046456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EQUIP_ID='TMP00046456';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TMP00044866</t>
        </is>
      </c>
      <c r="E619" s="18" t="inlineStr">
        <is>
          <t>TMP00314844间1#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TMP00044866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EQUIP_ID='TMP00044866';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TMP00045001</t>
        </is>
      </c>
      <c r="E620" s="18" t="inlineStr">
        <is>
          <t>00000#~LINE216_争58#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TMP00045001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EQUIP_ID='TMP00045001';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TMP00044305</t>
        </is>
      </c>
      <c r="E621" s="18" t="inlineStr">
        <is>
          <t>刀闸0069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TMP00044305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EQUIP_ID='TMP00044305';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TMP00044270</t>
        </is>
      </c>
      <c r="E622" s="18" t="inlineStr">
        <is>
          <t>刀闸0034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TMP00044270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EQUIP_ID='TMP00044270';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TMP00045072</t>
        </is>
      </c>
      <c r="E623" s="18" t="inlineStr">
        <is>
          <t>00000#~清叫支11#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TMP00045072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EQUIP_ID='TMP00045072';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TMP00045544</t>
        </is>
      </c>
      <c r="E624" s="18" t="inlineStr">
        <is>
          <t>00000#-亮败支33#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TMP00045544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EQUIP_ID='TMP00045544';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TMP00045724</t>
        </is>
      </c>
      <c r="E625" s="18" t="inlineStr">
        <is>
          <t>00000#-LINE216_争77#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TMP00045724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EQUIP_ID='TMP00045724';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TMP00044332</t>
        </is>
      </c>
      <c r="E626" s="18" t="inlineStr">
        <is>
          <t>刀闸0096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TMP00044332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EQUIP_ID='TMP00044332';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TMP00044334</t>
        </is>
      </c>
      <c r="E627" s="18" t="inlineStr">
        <is>
          <t>刀闸0098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TMP00044334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EQUIP_ID='TMP00044334';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TMP00044884</t>
        </is>
      </c>
      <c r="E628" s="18" t="inlineStr">
        <is>
          <t>TMP00314815#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TMP00044884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EQUIP_ID='TMP00044884';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TMP00044887</t>
        </is>
      </c>
      <c r="E629" s="18" t="inlineStr">
        <is>
          <t>TMP00131366#~LINE216_争128#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TMP00044887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EQUIP_ID='TMP00044887';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TMP00045838</t>
        </is>
      </c>
      <c r="E630" s="18" t="inlineStr">
        <is>
          <t>TMP00131373#-约叫败分24#数线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TMP00045838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EQUIP_ID='TMP00045838';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TMP00045829</t>
        </is>
      </c>
      <c r="E631" s="18" t="inlineStr">
        <is>
          <t>TMP00315185#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TMP00045829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EQUIP_ID='TMP00045829';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TMP00046332</t>
        </is>
      </c>
      <c r="E632" s="18" t="inlineStr">
        <is>
          <t>配变2109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TMP00046332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EQUIP_ID='TMP00046332';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TMP00045974</t>
        </is>
      </c>
      <c r="E633" s="18" t="inlineStr">
        <is>
          <t>用户1690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TMP00045974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EQUIP_ID='TMP00045974';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TMP00044071</t>
        </is>
      </c>
      <c r="E634" s="18" t="inlineStr">
        <is>
          <t>开关00056</t>
        </is>
      </c>
      <c r="F634" s="18" t="inlineStr">
        <is>
          <t>LINE216</t>
        </is>
      </c>
      <c r="G634" s="18" t="inlineStr">
        <is>
          <t>TMP00000254</t>
        </is>
      </c>
      <c r="H634" s="18" t="inlineStr">
        <is>
          <t>设备 TMP00044071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EQUIP_ID='TMP00044071';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TMP00045560</t>
        </is>
      </c>
      <c r="E635" s="18" t="inlineStr">
        <is>
          <t>00000#-能半支60#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TMP00045560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EQUIP_ID='TMP00045560';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TMP00045371</t>
        </is>
      </c>
      <c r="E636" s="18" t="inlineStr">
        <is>
          <t>TMP00131599奇广分8#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TMP00045371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EQUIP_ID='TMP00045371';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TMP00045003</t>
        </is>
      </c>
      <c r="E637" s="18" t="inlineStr">
        <is>
          <t>00000#~LINE216_争54#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TMP00045003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EQUIP_ID='TMP00045003';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TMP00044267</t>
        </is>
      </c>
      <c r="E638" s="18" t="inlineStr">
        <is>
          <t>刀闸0031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TMP00044267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EQUIP_ID='TMP00044267';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TMP00046427</t>
        </is>
      </c>
      <c r="E639" s="18" t="inlineStr">
        <is>
          <t>配变2204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TMP00046427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EQUIP_ID='TMP00046427';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TMP00046367</t>
        </is>
      </c>
      <c r="E640" s="18" t="inlineStr">
        <is>
          <t>配变2144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TMP00046367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EQUIP_ID='TMP00046367';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TMP00044908</t>
        </is>
      </c>
      <c r="E641" s="18" t="inlineStr">
        <is>
          <t>00000白1#~LINE216_争89白2#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TMP00044908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EQUIP_ID='TMP00044908';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TMP00046019</t>
        </is>
      </c>
      <c r="E642" s="18" t="inlineStr">
        <is>
          <t>用户1645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TMP00046019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EQUIP_ID='TMP00046019';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TMP00044852</t>
        </is>
      </c>
      <c r="E643" s="18" t="inlineStr">
        <is>
          <t>TMP00314875#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TMP00044852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EQUIP_ID='TMP00044852';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TMP00044827</t>
        </is>
      </c>
      <c r="E644" s="18" t="inlineStr">
        <is>
          <t>00000~清开分6#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TMP00044827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EQUIP_ID='TMP00044827';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TMP00044853</t>
        </is>
      </c>
      <c r="E645" s="18" t="inlineStr">
        <is>
          <t>TMP00131371#~LINE216_争165#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TMP00044853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EQUIP_ID='TMP00044853';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TMP00046108</t>
        </is>
      </c>
      <c r="E646" s="18" t="inlineStr">
        <is>
          <t>00000终端头604736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TMP00046108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EQUIP_ID='TMP00046108';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TMP00045700</t>
        </is>
      </c>
      <c r="E647" s="18" t="inlineStr">
        <is>
          <t>TMP00131372#-LINE216_争126#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TMP00045700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EQUIP_ID='TMP00045700';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TMP00044873</t>
        </is>
      </c>
      <c r="E648" s="18" t="inlineStr">
        <is>
          <t>TMP00131371#~LINE216_争135#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TMP00044873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EQUIP_ID='TMP00044873';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TMP00045623</t>
        </is>
      </c>
      <c r="E649" s="18" t="inlineStr">
        <is>
          <t>00000#-五海分13#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TMP00045623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EQUIP_ID='TMP00045623';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TMP00045712</t>
        </is>
      </c>
      <c r="E650" s="18" t="inlineStr">
        <is>
          <t>TMP00131371#-LINE216_争105#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TMP00045712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EQUIP_ID='TMP00045712';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TMP00045615</t>
        </is>
      </c>
      <c r="E651" s="18" t="inlineStr">
        <is>
          <t>TMP00131599多列分10#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TMP00045615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EQUIP_ID='TMP00045615';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TMP00045939</t>
        </is>
      </c>
      <c r="E652" s="18" t="inlineStr">
        <is>
          <t>用户1725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TMP00045939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EQUIP_ID='TMP00045939';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TMP00045676</t>
        </is>
      </c>
      <c r="E653" s="18" t="inlineStr">
        <is>
          <t>TMP00131366#-LINE216_争168#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TMP00045676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EQUIP_ID='TMP00045676';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TMP00045039</t>
        </is>
      </c>
      <c r="E654" s="18" t="inlineStr">
        <is>
          <t>00000#~约叫败分2#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TMP00045039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EQUIP_ID='TMP00045039';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TMP00044777</t>
        </is>
      </c>
      <c r="E655" s="18" t="inlineStr">
        <is>
          <t>00000#~能半分27#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TMP00044777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EQUIP_ID='TMP00044777';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TMP00044870</t>
        </is>
      </c>
      <c r="E656" s="18" t="inlineStr">
        <is>
          <t>TMP00131372#~LINE216_争136#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TMP00044870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EQUIP_ID='TMP00044870';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TMP00045646</t>
        </is>
      </c>
      <c r="E657" s="18" t="inlineStr">
        <is>
          <t>00000白3#-界著支26白4#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TMP00045646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EQUIP_ID='TMP00045646';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TMP00045607</t>
        </is>
      </c>
      <c r="E658" s="18" t="inlineStr">
        <is>
          <t>00000#-多列分19#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TMP00045607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EQUIP_ID='TMP00045607';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TMP00044247</t>
        </is>
      </c>
      <c r="E659" s="18" t="inlineStr">
        <is>
          <t>刀闸0011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TMP00044247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EQUIP_ID='TMP00044247';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TMP00044357</t>
        </is>
      </c>
      <c r="E660" s="18" t="inlineStr">
        <is>
          <t>刀闸0121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TMP00044357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EQUIP_ID='TMP00044357';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TMP00045954</t>
        </is>
      </c>
      <c r="E661" s="18" t="inlineStr">
        <is>
          <t>用户1710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TMP00045954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EQUIP_ID='TMP00045954';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TMP00044822</t>
        </is>
      </c>
      <c r="E662" s="18" t="inlineStr">
        <is>
          <t>TMP00131373#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TMP00044822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EQUIP_ID='TMP00044822';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TMP00044969</t>
        </is>
      </c>
      <c r="E663" s="18" t="inlineStr">
        <is>
          <t>00000#~饭想分38白1#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TMP00044969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EQUIP_ID='TMP00044969';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TMP00045538</t>
        </is>
      </c>
      <c r="E664" s="18" t="inlineStr">
        <is>
          <t>TMP00131599如败支9#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TMP00045538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EQUIP_ID='TMP00045538';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TMP00045606</t>
        </is>
      </c>
      <c r="E665" s="18" t="inlineStr">
        <is>
          <t>00000#-多列分20#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TMP00045606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EQUIP_ID='TMP00045606';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TMP00046028</t>
        </is>
      </c>
      <c r="E666" s="18" t="inlineStr">
        <is>
          <t>用户1636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TMP00046028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EQUIP_ID='TMP00046028';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TMP00044854</t>
        </is>
      </c>
      <c r="E667" s="18" t="inlineStr">
        <is>
          <t>TMP00131374#~清开分1#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TMP00044854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EQUIP_ID='TMP00044854';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TMP00044888</t>
        </is>
      </c>
      <c r="E668" s="18" t="inlineStr">
        <is>
          <t>TMP00314807白1#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TMP00044888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EQUIP_ID='TMP00044888';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TMP00045629</t>
        </is>
      </c>
      <c r="E669" s="18" t="inlineStr">
        <is>
          <t>TMP00131599五海分5#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TMP00045629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EQUIP_ID='TMP00045629';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TMP00044814</t>
        </is>
      </c>
      <c r="E670" s="18" t="inlineStr">
        <is>
          <t>00000~五海分2#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TMP00044814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EQUIP_ID='TMP00044814';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TMP00045319</t>
        </is>
      </c>
      <c r="E671" s="18" t="inlineStr">
        <is>
          <t>TMP00132954照2#~LINE216_争140照2-1#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TMP00045319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EQUIP_ID='TMP00045319';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TMP00045855</t>
        </is>
      </c>
      <c r="E672" s="18" t="inlineStr">
        <is>
          <t>TMP00131599便败分14#数线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TMP00045855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EQUIP_ID='TMP00045855';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TMP00045666</t>
        </is>
      </c>
      <c r="E673" s="18" t="inlineStr">
        <is>
          <t>TMP00132954#-LINE216_争181#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TMP00045666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EQUIP_ID='TMP00045666';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TMP00044838</t>
        </is>
      </c>
      <c r="E674" s="18" t="inlineStr">
        <is>
          <t>TMP00132954#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TMP00044838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EQUIP_ID='TMP00044838';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TMP00045304</t>
        </is>
      </c>
      <c r="E675" s="18" t="inlineStr">
        <is>
          <t>00000照2#~从地支22照3#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TMP00045304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EQUIP_ID='TMP00045304';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TMP00045722</t>
        </is>
      </c>
      <c r="E676" s="18" t="inlineStr">
        <is>
          <t>00000#-LINE216_争79#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TMP00045722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EQUIP_ID='TMP00045722';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TMP00046324</t>
        </is>
      </c>
      <c r="E677" s="18" t="inlineStr">
        <is>
          <t>配变2101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TMP00046324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EQUIP_ID='TMP00046324';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TMP00043906</t>
        </is>
      </c>
      <c r="E678" s="18" t="inlineStr">
        <is>
          <t>开关00018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TMP00043906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EQUIP_ID='TMP00043906';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TMP00046445</t>
        </is>
      </c>
      <c r="E679" s="18" t="inlineStr">
        <is>
          <t>配变2222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TMP00046445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EQUIP_ID='TMP00046445';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TMP00044897</t>
        </is>
      </c>
      <c r="E680" s="18" t="inlineStr">
        <is>
          <t>TMP00314786#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TMP00044897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EQUIP_ID='TMP00044897';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TMP00044867</t>
        </is>
      </c>
      <c r="E681" s="18" t="inlineStr">
        <is>
          <t>TMP00131368#~LINE216_争136照1#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TMP00044867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EQUIP_ID='TMP00044867';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TMP00045366</t>
        </is>
      </c>
      <c r="E682" s="18" t="inlineStr">
        <is>
          <t>00000照1#~LINE216_争68照2#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TMP00045366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EQUIP_ID='TMP00045366';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TMP00044286</t>
        </is>
      </c>
      <c r="E683" s="18" t="inlineStr">
        <is>
          <t>刀闸0050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TMP00044286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EQUIP_ID='TMP00044286';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TMP00046134</t>
        </is>
      </c>
      <c r="E684" s="18" t="inlineStr">
        <is>
          <t>00000终端头510801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TMP00046134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EQUIP_ID='TMP00046134';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TMP00046362</t>
        </is>
      </c>
      <c r="E685" s="18" t="inlineStr">
        <is>
          <t>配变2139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TMP00046362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EQUIP_ID='TMP00046362';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TMP00044857</t>
        </is>
      </c>
      <c r="E686" s="18" t="inlineStr">
        <is>
          <t>TMP00314859照3#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TMP00044857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EQUIP_ID='TMP00044857';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TMP00045761</t>
        </is>
      </c>
      <c r="E687" s="18" t="inlineStr">
        <is>
          <t>00000#-饭想分66#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TMP00045761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EQUIP_ID='TMP00045761';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TMP00045654</t>
        </is>
      </c>
      <c r="E688" s="18" t="inlineStr">
        <is>
          <t>TMP00131599界著支5#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TMP00045654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EQUIP_ID='TMP00045654';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TMP00044373</t>
        </is>
      </c>
      <c r="E689" s="18" t="inlineStr">
        <is>
          <t>刀闸0137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TMP00044373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EQUIP_ID='TMP00044373';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TMP00044278</t>
        </is>
      </c>
      <c r="E690" s="18" t="inlineStr">
        <is>
          <t>刀闸0042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TMP00044278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EQUIP_ID='TMP00044278';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TMP00045433</t>
        </is>
      </c>
      <c r="E691" s="18" t="inlineStr">
        <is>
          <t>00000#-饭想分29#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TMP00045433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EQUIP_ID='TMP00045433';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TMP00045331</t>
        </is>
      </c>
      <c r="E692" s="18" t="inlineStr">
        <is>
          <t>00000~LINE216_争9-1#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TMP00045331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EQUIP_ID='TMP00045331';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TMP00044989</t>
        </is>
      </c>
      <c r="E693" s="18" t="inlineStr">
        <is>
          <t>00000~饭想分3#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TMP00044989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EQUIP_ID='TMP00044989';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TMP00045584</t>
        </is>
      </c>
      <c r="E694" s="18" t="inlineStr">
        <is>
          <t>TMP00131599能半分10#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TMP00045584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EQUIP_ID='TMP00045584';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TMP00045872</t>
        </is>
      </c>
      <c r="E695" s="18" t="inlineStr">
        <is>
          <t>00000#~从地支40照1#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TMP00045872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EQUIP_ID='TMP00045872';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TMP00044773</t>
        </is>
      </c>
      <c r="E696" s="18" t="inlineStr">
        <is>
          <t>00000#~能半分32照1#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TMP00044773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EQUIP_ID='TMP00044773';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TMP00045638</t>
        </is>
      </c>
      <c r="E697" s="18" t="inlineStr">
        <is>
          <t>TMP00131599清开分5#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TMP00045638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EQUIP_ID='TMP00045638';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TMP00045336</t>
        </is>
      </c>
      <c r="E698" s="18" t="inlineStr">
        <is>
          <t>00000#-LINE216_争11#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TMP00045336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EQUIP_ID='TMP00045336';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TMP00045010</t>
        </is>
      </c>
      <c r="E699" s="18" t="inlineStr">
        <is>
          <t>00000#~LINE216_争39#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TMP00045010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EQUIP_ID='TMP00045010';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TMP00044346</t>
        </is>
      </c>
      <c r="E700" s="18" t="inlineStr">
        <is>
          <t>刀闸0110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TMP00044346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EQUIP_ID='TMP00044346';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TMP00045617</t>
        </is>
      </c>
      <c r="E701" s="18" t="inlineStr">
        <is>
          <t>TMP00131599多列分8#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TMP00045617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EQUIP_ID='TMP00045617';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TMP00044856</t>
        </is>
      </c>
      <c r="E702" s="18" t="inlineStr">
        <is>
          <t>TMP00314867#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TMP00044856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EQUIP_ID='TMP00044856';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TMP00046464</t>
        </is>
      </c>
      <c r="E703" s="18" t="inlineStr">
        <is>
          <t>配变2241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TMP00046464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EQUIP_ID='TMP00046464';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TMP00046326</t>
        </is>
      </c>
      <c r="E704" s="18" t="inlineStr">
        <is>
          <t>配变2103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TMP00046326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EQUIP_ID='TMP00046326';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TMP00045961</t>
        </is>
      </c>
      <c r="E705" s="18" t="inlineStr">
        <is>
          <t>用户1703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TMP00045961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EQUIP_ID='TMP00045961';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TMP00045935</t>
        </is>
      </c>
      <c r="E706" s="18" t="inlineStr">
        <is>
          <t>用户1729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TMP00045935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EQUIP_ID='TMP00045935';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TMP00044268</t>
        </is>
      </c>
      <c r="E707" s="18" t="inlineStr">
        <is>
          <t>刀闸0032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TMP00044268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EQUIP_ID='TMP00044268';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TMP00046589</t>
        </is>
      </c>
      <c r="E708" s="18" t="inlineStr">
        <is>
          <t>避雷器030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TMP00046589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EQUIP_ID='TMP00046589';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TMP00045434</t>
        </is>
      </c>
      <c r="E709" s="18" t="inlineStr">
        <is>
          <t>00000白3#-饭想分18白4#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TMP00045434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EQUIP_ID='TMP00045434';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TMP00045971</t>
        </is>
      </c>
      <c r="E710" s="18" t="inlineStr">
        <is>
          <t>用户1693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TMP00045971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EQUIP_ID='TMP00045971';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TMP00045889</t>
        </is>
      </c>
      <c r="E711" s="18" t="inlineStr">
        <is>
          <t>00000#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TMP00045889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EQUIP_ID='TMP00045889';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TMP00044207</t>
        </is>
      </c>
      <c r="E712" s="18" t="inlineStr">
        <is>
          <t>开关00091</t>
        </is>
      </c>
      <c r="F712" s="18" t="inlineStr">
        <is>
          <t>LINE216</t>
        </is>
      </c>
      <c r="G712" s="18" t="inlineStr">
        <is>
          <t>TMP00000211</t>
        </is>
      </c>
      <c r="H712" s="18" t="inlineStr">
        <is>
          <t>设备 TMP00044207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EQUIP_ID='TMP00044207';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TMP00045784</t>
        </is>
      </c>
      <c r="E713" s="18" t="inlineStr">
        <is>
          <t>00000#-饭想分35#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TMP00045784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EQUIP_ID='TMP00045784';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TMP00044877</t>
        </is>
      </c>
      <c r="E714" s="18" t="inlineStr">
        <is>
          <t>TMP00132978白5#-LINE216_争129白9#数线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TMP00044877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EQUIP_ID='TMP00044877';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TMP00044553</t>
        </is>
      </c>
      <c r="E715" s="18" t="inlineStr">
        <is>
          <t>00000约命了严个行者劳母线</t>
        </is>
      </c>
      <c r="F715" s="18" t="inlineStr">
        <is>
          <t>LINE216</t>
        </is>
      </c>
      <c r="G715" s="18" t="inlineStr">
        <is>
          <t>TMP00000268</t>
        </is>
      </c>
      <c r="H715" s="18" t="inlineStr">
        <is>
          <t>设备 TMP00044553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EQUIP_ID='TMP00044553';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TMP00044962</t>
        </is>
      </c>
      <c r="E716" s="18" t="inlineStr">
        <is>
          <t>TMP00132978#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TMP00044962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EQUIP_ID='TMP00044962';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TMP00046574</t>
        </is>
      </c>
      <c r="E717" s="18" t="inlineStr">
        <is>
          <t>避雷器015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TMP00046574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EQUIP_ID='TMP00046574';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TMP00044798</t>
        </is>
      </c>
      <c r="E718" s="18" t="inlineStr">
        <is>
          <t>TMP00131368#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TMP00044798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EQUIP_ID='TMP00044798';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TMP00045717</t>
        </is>
      </c>
      <c r="E719" s="18" t="inlineStr">
        <is>
          <t>00000#-LINE216_争94#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TMP00045717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EQUIP_ID='TMP00045717';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TMP00045502</t>
        </is>
      </c>
      <c r="E720" s="18" t="inlineStr">
        <is>
          <t>00000#-从地支40#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TMP00045502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EQUIP_ID='TMP00045502';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TMP00045751</t>
        </is>
      </c>
      <c r="E721" s="18" t="inlineStr">
        <is>
          <t>00000#-饭想分78#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TMP00045751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EQUIP_ID='TMP00045751';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TMP00044169</t>
        </is>
      </c>
      <c r="E722" s="18" t="inlineStr">
        <is>
          <t>开关00090</t>
        </is>
      </c>
      <c r="F722" s="18" t="inlineStr">
        <is>
          <t>LINE216</t>
        </is>
      </c>
      <c r="G722" s="18" t="inlineStr">
        <is>
          <t>TMP00000271</t>
        </is>
      </c>
      <c r="H722" s="18" t="inlineStr">
        <is>
          <t>设备 TMP00044169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EQUIP_ID='TMP00044169';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TMP00044518</t>
        </is>
      </c>
      <c r="E723" s="18" t="inlineStr">
        <is>
          <t>00000市导真个行者劳母线</t>
        </is>
      </c>
      <c r="F723" s="18" t="inlineStr">
        <is>
          <t>LINE216</t>
        </is>
      </c>
      <c r="G723" s="18" t="inlineStr">
        <is>
          <t>TMP00000254</t>
        </is>
      </c>
      <c r="H723" s="18" t="inlineStr">
        <is>
          <t>设备 TMP00044518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EQUIP_ID='TMP00044518';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TMP00045806</t>
        </is>
      </c>
      <c r="E724" s="18" t="inlineStr">
        <is>
          <t>00000#-LINE216_争65#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TMP00045806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EQUIP_ID='TMP00045806';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TMP00046158</t>
        </is>
      </c>
      <c r="E725" s="18" t="inlineStr">
        <is>
          <t>00000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TMP00046158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EQUIP_ID='TMP00046158';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TMP00045289</t>
        </is>
      </c>
      <c r="E726" s="18" t="inlineStr">
        <is>
          <t>TMP00131368#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TMP00045289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EQUIP_ID='TMP00045289';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TMP00045425</t>
        </is>
      </c>
      <c r="E727" s="18" t="inlineStr">
        <is>
          <t>00000#-饭陈支11#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TMP00045425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EQUIP_ID='TMP00045425';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TMP00044818</t>
        </is>
      </c>
      <c r="E728" s="18" t="inlineStr">
        <is>
          <t>TMP00131366照1照1#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TMP00044818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EQUIP_ID='TMP00044818';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TMP00044991</t>
        </is>
      </c>
      <c r="E729" s="18" t="inlineStr">
        <is>
          <t>00000#~LINE216_争68照1#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TMP00044991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EQUIP_ID='TMP00044991';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TMP00046358</t>
        </is>
      </c>
      <c r="E730" s="18" t="inlineStr">
        <is>
          <t>配变2135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TMP00046358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EQUIP_ID='TMP00046358';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TMP00044293</t>
        </is>
      </c>
      <c r="E731" s="18" t="inlineStr">
        <is>
          <t>刀闸0057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TMP00044293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EQUIP_ID='TMP00044293';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TMP00045797</t>
        </is>
      </c>
      <c r="E732" s="18" t="inlineStr">
        <is>
          <t>00000#-饭想分13#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TMP00045797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EQUIP_ID='TMP00045797';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TMP00045435</t>
        </is>
      </c>
      <c r="E733" s="18" t="inlineStr">
        <is>
          <t>00000白2#-饭想分18白3#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TMP00045435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EQUIP_ID='TMP00045435';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TMP00044318</t>
        </is>
      </c>
      <c r="E734" s="18" t="inlineStr">
        <is>
          <t>刀闸0082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TMP00044318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EQUIP_ID='TMP00044318';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TMP00044295</t>
        </is>
      </c>
      <c r="E735" s="18" t="inlineStr">
        <is>
          <t>刀闸0059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TMP00044295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EQUIP_ID='TMP00044295';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TMP00044868</t>
        </is>
      </c>
      <c r="E736" s="18" t="inlineStr">
        <is>
          <t>TMP00131368#~LINE216_争137#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TMP00044868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EQUIP_ID='TMP00044868';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TMP00044833</t>
        </is>
      </c>
      <c r="E737" s="18" t="inlineStr">
        <is>
          <t>00000#~界著支25照1#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TMP00044833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EQUIP_ID='TMP00044833';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TMP00045397</t>
        </is>
      </c>
      <c r="E738" s="18" t="inlineStr">
        <is>
          <t>00000#-界著支16#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TMP00045397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EQUIP_ID='TMP00045397';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TMP00044953</t>
        </is>
      </c>
      <c r="E739" s="18" t="inlineStr">
        <is>
          <t>00000~著败支05#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TMP00044953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EQUIP_ID='TMP00044953';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TMP00045882</t>
        </is>
      </c>
      <c r="E740" s="18" t="inlineStr">
        <is>
          <t>TMP00131371#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TMP00045882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EQUIP_ID='TMP00045882';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TMP00046497</t>
        </is>
      </c>
      <c r="E741" s="18" t="inlineStr">
        <is>
          <t>配变2274</t>
        </is>
      </c>
      <c r="F741" s="18" t="inlineStr">
        <is>
          <t>LINE216</t>
        </is>
      </c>
      <c r="G741" s="18" t="inlineStr">
        <is>
          <t>TMP00000241</t>
        </is>
      </c>
      <c r="H741" s="18" t="inlineStr">
        <is>
          <t>设备 TMP00046497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EQUIP_ID='TMP00046497';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TMP00045637</t>
        </is>
      </c>
      <c r="E742" s="18" t="inlineStr">
        <is>
          <t>TMP00131599清开分8#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TMP00045637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EQUIP_ID='TMP00045637';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TMP00044819</t>
        </is>
      </c>
      <c r="E743" s="18" t="inlineStr">
        <is>
          <t>TMP00131366照2#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TMP00044819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EQUIP_ID='TMP00044819';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TMP00046418</t>
        </is>
      </c>
      <c r="E744" s="18" t="inlineStr">
        <is>
          <t>配变2195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TMP00046418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EQUIP_ID='TMP00046418';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TMP00046443</t>
        </is>
      </c>
      <c r="E745" s="18" t="inlineStr">
        <is>
          <t>配变2220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TMP00046443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EQUIP_ID='TMP00046443';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TMP00045369</t>
        </is>
      </c>
      <c r="E746" s="18" t="inlineStr">
        <is>
          <t>TMP00131370#-奇广分6白2#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TMP00045369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EQUIP_ID='TMP00045369';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TMP00045586</t>
        </is>
      </c>
      <c r="E747" s="18" t="inlineStr">
        <is>
          <t>00000#-士诉分17#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TMP00045586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EQUIP_ID='TMP00045586';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TMP00044801</t>
        </is>
      </c>
      <c r="E748" s="18" t="inlineStr">
        <is>
          <t>00000照3#-多列分8#数线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TMP00044801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EQUIP_ID='TMP00044801';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TMP00045813</t>
        </is>
      </c>
      <c r="E749" s="18" t="inlineStr">
        <is>
          <t>00000#-LINE216_争50#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TMP00045813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EQUIP_ID='TMP00045813';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TMP00044269</t>
        </is>
      </c>
      <c r="E750" s="18" t="inlineStr">
        <is>
          <t>刀闸0033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TMP00044269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EQUIP_ID='TMP00044269';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TMP00044292</t>
        </is>
      </c>
      <c r="E751" s="18" t="inlineStr">
        <is>
          <t>刀闸0056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TMP00044292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EQUIP_ID='TMP00044292';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TMP00045420</t>
        </is>
      </c>
      <c r="E752" s="18" t="inlineStr">
        <is>
          <t>00000#-饭陈支16#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TMP00045420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EQUIP_ID='TMP00045420';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TMP00043919</t>
        </is>
      </c>
      <c r="E753" s="18" t="inlineStr">
        <is>
          <t>开关00031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TMP00043919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EQUIP_ID='TMP00043919';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TMP00045697</t>
        </is>
      </c>
      <c r="E754" s="18" t="inlineStr">
        <is>
          <t>TMP00131370#-LINE216_争132#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TMP00045697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EQUIP_ID='TMP00045697';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TMP00045645</t>
        </is>
      </c>
      <c r="E755" s="18" t="inlineStr">
        <is>
          <t>00000白4#-界著支26白5#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TMP00045645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EQUIP_ID='TMP00045645';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TMP00045657</t>
        </is>
      </c>
      <c r="E756" s="18" t="inlineStr">
        <is>
          <t>TMP00132978#-LINE216_争190#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TMP00045657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EQUIP_ID='TMP00045657';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TMP00045393</t>
        </is>
      </c>
      <c r="E757" s="18" t="inlineStr">
        <is>
          <t>00000照1#-多列分10照2#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TMP00045393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EQUIP_ID='TMP00045393';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TMP00046349</t>
        </is>
      </c>
      <c r="E758" s="18" t="inlineStr">
        <is>
          <t>配变2126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TMP00046349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EQUIP_ID='TMP00046349';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TMP00045996</t>
        </is>
      </c>
      <c r="E759" s="18" t="inlineStr">
        <is>
          <t>用户1668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TMP00045996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EQUIP_ID='TMP00045996';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TMP00046603</t>
        </is>
      </c>
      <c r="E760" s="18" t="inlineStr">
        <is>
          <t>避雷器044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TMP00046603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EQUIP_ID='TMP00046603';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TMP00044914</t>
        </is>
      </c>
      <c r="E761" s="18" t="inlineStr">
        <is>
          <t>TMP00132954#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TMP00044914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EQUIP_ID='TMP00044914';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TMP00045073</t>
        </is>
      </c>
      <c r="E762" s="18" t="inlineStr">
        <is>
          <t>00000~清叫支10#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TMP00045073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EQUIP_ID='TMP00045073';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TMP00045342</t>
        </is>
      </c>
      <c r="E763" s="18" t="inlineStr">
        <is>
          <t>TMP00131370#~LINE367_争130#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TMP00045342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EQUIP_ID='TMP00045342';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TMP00044996</t>
        </is>
      </c>
      <c r="E764" s="18" t="inlineStr">
        <is>
          <t>TMP00131371#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TMP00044996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EQUIP_ID='TMP00044996';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TMP00045552</t>
        </is>
      </c>
      <c r="E765" s="18" t="inlineStr">
        <is>
          <t>00000#-亮败列17#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TMP00045552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EQUIP_ID='TMP00045552';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TMP00045322</t>
        </is>
      </c>
      <c r="E766" s="18" t="inlineStr">
        <is>
          <t>TMP00131366照2#~LINE216_争137照3#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TMP00045322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EQUIP_ID='TMP00045322';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TMP00044275</t>
        </is>
      </c>
      <c r="E767" s="18" t="inlineStr">
        <is>
          <t>刀闸0039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TMP00044275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EQUIP_ID='TMP00044275';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TMP00045477</t>
        </is>
      </c>
      <c r="E768" s="18" t="inlineStr">
        <is>
          <t>00000#-奇广分17#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TMP00045477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EQUIP_ID='TMP00045477';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TMP00045688</t>
        </is>
      </c>
      <c r="E769" s="18" t="inlineStr">
        <is>
          <t>TMP00131370#-LINE216_争152#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TMP00045688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EQUIP_ID='TMP00045688';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TMP00046357</t>
        </is>
      </c>
      <c r="E770" s="18" t="inlineStr">
        <is>
          <t>配变2134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TMP00046357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EQUIP_ID='TMP00046357';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TMP00044992</t>
        </is>
      </c>
      <c r="E771" s="18" t="inlineStr">
        <is>
          <t>TMP00132978#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TMP00044992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EQUIP_ID='TMP00044992';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TMP00045554</t>
        </is>
      </c>
      <c r="E772" s="18" t="inlineStr">
        <is>
          <t>TMP00131599亮败支6#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TMP00045554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EQUIP_ID='TMP00045554';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TMP00045995</t>
        </is>
      </c>
      <c r="E773" s="18" t="inlineStr">
        <is>
          <t>用户1669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TMP00045995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EQUIP_ID='TMP00045995';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TMP00045008</t>
        </is>
      </c>
      <c r="E774" s="18" t="inlineStr">
        <is>
          <t>00000#~LINE216_争46#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TMP00045008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EQUIP_ID='TMP00045008';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TMP00044105</t>
        </is>
      </c>
      <c r="E775" s="18" t="inlineStr">
        <is>
          <t>开关00066</t>
        </is>
      </c>
      <c r="F775" s="18" t="inlineStr">
        <is>
          <t>LINE216</t>
        </is>
      </c>
      <c r="G775" s="18" t="inlineStr">
        <is>
          <t>TMP00000243</t>
        </is>
      </c>
      <c r="H775" s="18" t="inlineStr">
        <is>
          <t>设备 TMP00044105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EQUIP_ID='TMP00044105';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TMP00045601</t>
        </is>
      </c>
      <c r="E776" s="18" t="inlineStr">
        <is>
          <t>00000#-多列分27#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TMP00045601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EQUIP_ID='TMP00045601';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TMP00044353</t>
        </is>
      </c>
      <c r="E777" s="18" t="inlineStr">
        <is>
          <t>刀闸0117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TMP00044353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EQUIP_ID='TMP00044353';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TMP00045880</t>
        </is>
      </c>
      <c r="E778" s="18" t="inlineStr">
        <is>
          <t>00000#~从地支25#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TMP00045880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EQUIP_ID='TMP00045880';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TMP00045641</t>
        </is>
      </c>
      <c r="E779" s="18" t="inlineStr">
        <is>
          <t>TMP00131372白1#-LINE216_争165白2#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TMP00045641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EQUIP_ID='TMP00045641';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TMP00046350</t>
        </is>
      </c>
      <c r="E780" s="18" t="inlineStr">
        <is>
          <t>配变2127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TMP00046350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EQUIP_ID='TMP00046350';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TMP00045454</t>
        </is>
      </c>
      <c r="E781" s="18" t="inlineStr">
        <is>
          <t>TMP00132954#-约叫败分21#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TMP00045454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EQUIP_ID='TMP00045454';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TMP00045931</t>
        </is>
      </c>
      <c r="E782" s="18" t="inlineStr">
        <is>
          <t>用户1733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TMP00045931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EQUIP_ID='TMP00045931';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TMP00044860</t>
        </is>
      </c>
      <c r="E783" s="18" t="inlineStr">
        <is>
          <t>TMP00131372#~LINE216_争146#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TMP00044860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EQUIP_ID='TMP00044860';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TMP00045545</t>
        </is>
      </c>
      <c r="E784" s="18" t="inlineStr">
        <is>
          <t>00000#-亮败支32#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TMP00045545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EQUIP_ID='TMP00045545';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TMP00046483</t>
        </is>
      </c>
      <c r="E785" s="18" t="inlineStr">
        <is>
          <t>配变2260</t>
        </is>
      </c>
      <c r="F785" s="18" t="inlineStr">
        <is>
          <t>LINE216</t>
        </is>
      </c>
      <c r="G785" s="18" t="inlineStr">
        <is>
          <t>TMP00000255</t>
        </is>
      </c>
      <c r="H785" s="18" t="inlineStr">
        <is>
          <t>设备 TMP00046483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EQUIP_ID='TMP00046483';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TMP00043898</t>
        </is>
      </c>
      <c r="E786" s="18" t="inlineStr">
        <is>
          <t>开关00010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TMP00043898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EQUIP_ID='TMP00043898';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TMP00044450</t>
        </is>
      </c>
      <c r="E787" s="18" t="inlineStr">
        <is>
          <t>刀闸0148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TMP00044450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EQUIP_ID='TMP00044450';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TMP00046319</t>
        </is>
      </c>
      <c r="E788" s="18" t="inlineStr">
        <is>
          <t>配变2096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TMP00046319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EQUIP_ID='TMP00046319';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TMP00045532</t>
        </is>
      </c>
      <c r="E789" s="18" t="inlineStr">
        <is>
          <t>00000#-如败支16#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TMP00045532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EQUIP_ID='TMP00045532';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TMP00045392</t>
        </is>
      </c>
      <c r="E790" s="18" t="inlineStr">
        <is>
          <t>00000照2#-多列分10照3#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TMP00045392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EQUIP_ID='TMP00045392';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TMP00044339</t>
        </is>
      </c>
      <c r="E791" s="18" t="inlineStr">
        <is>
          <t>刀闸0103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TMP00044339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EQUIP_ID='TMP00044339';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TMP00045803</t>
        </is>
      </c>
      <c r="E792" s="18" t="inlineStr">
        <is>
          <t>TMP00131599饭想分6#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TMP00045803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EQUIP_ID='TMP00045803';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TMP00044562</t>
        </is>
      </c>
      <c r="E793" s="18" t="inlineStr">
        <is>
          <t>00000形个行者劳6220081964</t>
        </is>
      </c>
      <c r="F793" s="18" t="inlineStr">
        <is>
          <t>LINE216</t>
        </is>
      </c>
      <c r="G793" s="18" t="inlineStr">
        <is>
          <t>TMP00000259</t>
        </is>
      </c>
      <c r="H793" s="18" t="inlineStr">
        <is>
          <t>设备 TMP00044562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EQUIP_ID='TMP00044562';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TMP00046597</t>
        </is>
      </c>
      <c r="E794" s="18" t="inlineStr">
        <is>
          <t>避雷器038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TMP00046597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EQUIP_ID='TMP00046597';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TMP00044104</t>
        </is>
      </c>
      <c r="E795" s="18" t="inlineStr">
        <is>
          <t>开关00065</t>
        </is>
      </c>
      <c r="F795" s="18" t="inlineStr">
        <is>
          <t>LINE216</t>
        </is>
      </c>
      <c r="G795" s="18" t="inlineStr">
        <is>
          <t>TMP00000243</t>
        </is>
      </c>
      <c r="H795" s="18" t="inlineStr">
        <is>
          <t>设备 TMP00044104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EQUIP_ID='TMP00044104';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TMP00045862</t>
        </is>
      </c>
      <c r="E796" s="18" t="inlineStr">
        <is>
          <t>00000~便败分7#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TMP00045862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EQUIP_ID='TMP00045862';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TMP00045462</t>
        </is>
      </c>
      <c r="E797" s="18" t="inlineStr">
        <is>
          <t>TMP00131370#-约叫败分12#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TMP00045462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EQUIP_ID='TMP00045462';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TMP00045807</t>
        </is>
      </c>
      <c r="E798" s="18" t="inlineStr">
        <is>
          <t>00000#-LINE216_争62#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TMP00045807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EQUIP_ID='TMP00045807';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TMP00044300</t>
        </is>
      </c>
      <c r="E799" s="18" t="inlineStr">
        <is>
          <t>刀闸0064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TMP00044300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EQUIP_ID='TMP00044300';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TMP00045932</t>
        </is>
      </c>
      <c r="E800" s="18" t="inlineStr">
        <is>
          <t>用户1732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TMP00045932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EQUIP_ID='TMP00045932';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TMP00044252</t>
        </is>
      </c>
      <c r="E801" s="18" t="inlineStr">
        <is>
          <t>刀闸0016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TMP00044252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EQUIP_ID='TMP00044252';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TMP00046135</t>
        </is>
      </c>
      <c r="E802" s="18" t="inlineStr">
        <is>
          <t>00000站外-电缆终端头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TMP00046135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EQUIP_ID='TMP00046135';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TMP00046569</t>
        </is>
      </c>
      <c r="E803" s="18" t="inlineStr">
        <is>
          <t>避雷器010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TMP00046569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EQUIP_ID='TMP00046569';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TMP00045546</t>
        </is>
      </c>
      <c r="E804" s="18" t="inlineStr">
        <is>
          <t>00000#-亮败支27#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TMP00045546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EQUIP_ID='TMP00045546';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TMP00045321</t>
        </is>
      </c>
      <c r="E805" s="18" t="inlineStr">
        <is>
          <t>TMP00131366照3#~LINE216_争137照4#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TMP00045321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EQUIP_ID='TMP00045321';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TMP00046434</t>
        </is>
      </c>
      <c r="E806" s="18" t="inlineStr">
        <is>
          <t>配变2211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TMP00046434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EQUIP_ID='TMP00046434';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TMP00046153</t>
        </is>
      </c>
      <c r="E807" s="18" t="inlineStr">
        <is>
          <t>00000终端头972243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TMP00046153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EQUIP_ID='TMP00046153';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TMP00045738</t>
        </is>
      </c>
      <c r="E808" s="18" t="inlineStr">
        <is>
          <t>TMP00131599饭陈支3#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TMP00045738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EQUIP_ID='TMP00045738';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TMP00045656</t>
        </is>
      </c>
      <c r="E809" s="18" t="inlineStr">
        <is>
          <t>TMP00131599界著支3#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TMP00045656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EQUIP_ID='TMP00045656';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TMP00045551</t>
        </is>
      </c>
      <c r="E810" s="18" t="inlineStr">
        <is>
          <t>00000#-亮败列18#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TMP00045551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EQUIP_ID='TMP00045551';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TMP00044984</t>
        </is>
      </c>
      <c r="E811" s="18" t="inlineStr">
        <is>
          <t>00000#~饭想分18间1#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TMP00044984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EQUIP_ID='TMP00044984';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TMP00045705</t>
        </is>
      </c>
      <c r="E812" s="18" t="inlineStr">
        <is>
          <t>TMP00132954#-LINE216_争121#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TMP00045705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EQUIP_ID='TMP00045705';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TMP00044349</t>
        </is>
      </c>
      <c r="E813" s="18" t="inlineStr">
        <is>
          <t>刀闸0113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TMP00044349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EQUIP_ID='TMP00044349';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TMP00044901</t>
        </is>
      </c>
      <c r="E814" s="18" t="inlineStr">
        <is>
          <t>TMP00132958#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TMP00044901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EQUIP_ID='TMP00044901';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TMP00045323</t>
        </is>
      </c>
      <c r="E815" s="18" t="inlineStr">
        <is>
          <t>TMP00131366照1#~LINE216_争137照2#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TMP00045323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EQUIP_ID='TMP00045323';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TMP00046114</t>
        </is>
      </c>
      <c r="E816" s="18" t="inlineStr">
        <is>
          <t>00000终端头968584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TMP00046114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EQUIP_ID='TMP00046114';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TMP00045618</t>
        </is>
      </c>
      <c r="E817" s="18" t="inlineStr">
        <is>
          <t>TMP00131599多列分7#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TMP00045618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EQUIP_ID='TMP00045618';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TMP00045541</t>
        </is>
      </c>
      <c r="E818" s="18" t="inlineStr">
        <is>
          <t>TMP00131599如败支6#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TMP00045541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EQUIP_ID='TMP00045541';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TMP00045597</t>
        </is>
      </c>
      <c r="E819" s="18" t="inlineStr">
        <is>
          <t>TMP00131599士诉分6#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TMP00045597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EQUIP_ID='TMP00045597';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TMP00045430</t>
        </is>
      </c>
      <c r="E820" s="18" t="inlineStr">
        <is>
          <t>00000#-饭想分47#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TMP00045430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EQUIP_ID='TMP00045430';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TMP00045508</t>
        </is>
      </c>
      <c r="E821" s="18" t="inlineStr">
        <is>
          <t>00000#-从地支32#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TMP00045508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EQUIP_ID='TMP00045508';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TMP00045980</t>
        </is>
      </c>
      <c r="E822" s="18" t="inlineStr">
        <is>
          <t>用户1684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TMP00045980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EQUIP_ID='TMP00045980';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TMP00045050</t>
        </is>
      </c>
      <c r="E823" s="18" t="inlineStr">
        <is>
          <t>TMP00131373#~LINE216_争164#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TMP00045050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EQUIP_ID='TMP00045050';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TMP00045015</t>
        </is>
      </c>
      <c r="E824" s="18" t="inlineStr">
        <is>
          <t>00000#~约叫败分1#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TMP00045015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EQUIP_ID='TMP00045015';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TMP00045534</t>
        </is>
      </c>
      <c r="E825" s="18" t="inlineStr">
        <is>
          <t>00000#-如败支14#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TMP00045534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EQUIP_ID='TMP00045534';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TMP00045440</t>
        </is>
      </c>
      <c r="E826" s="18" t="inlineStr">
        <is>
          <t>TMP00131599便败分4#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TMP00045440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EQUIP_ID='TMP00045440';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TMP00045756</t>
        </is>
      </c>
      <c r="E827" s="18" t="inlineStr">
        <is>
          <t>00000#-饭想分71#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TMP00045756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EQUIP_ID='TMP00045756';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TMP00045826</t>
        </is>
      </c>
      <c r="E828" s="18" t="inlineStr">
        <is>
          <t>00000白3#-LINE216_争25白4#数线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TMP00045826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EQUIP_ID='TMP00045826';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TMP00046428</t>
        </is>
      </c>
      <c r="E829" s="18" t="inlineStr">
        <is>
          <t>配变2205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TMP00046428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EQUIP_ID='TMP00046428';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TMP00045076</t>
        </is>
      </c>
      <c r="E830" s="18" t="inlineStr">
        <is>
          <t>00000~清叫支3#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TMP00045076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EQUIP_ID='TMP00045076';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TMP00045537</t>
        </is>
      </c>
      <c r="E831" s="18" t="inlineStr">
        <is>
          <t>TMP00131599如败支10#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TMP00045537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EQUIP_ID='TMP00045537';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TMP00045868</t>
        </is>
      </c>
      <c r="E832" s="18" t="inlineStr">
        <is>
          <t>TMP00315114白2#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TMP00045868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EQUIP_ID='TMP00045868';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TMP00046410</t>
        </is>
      </c>
      <c r="E833" s="18" t="inlineStr">
        <is>
          <t>配变2187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TMP00046410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EQUIP_ID='TMP00046410';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TMP00045573</t>
        </is>
      </c>
      <c r="E834" s="18" t="inlineStr">
        <is>
          <t>00000#~能半分42#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TMP00045573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EQUIP_ID='TMP00045573';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TMP00045778</t>
        </is>
      </c>
      <c r="E835" s="18" t="inlineStr">
        <is>
          <t>00000#-饭想分44#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TMP00045778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EQUIP_ID='TMP00045778';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TMP00044813</t>
        </is>
      </c>
      <c r="E836" s="18" t="inlineStr">
        <is>
          <t>00000~五海分3#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TMP00044813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EQUIP_ID='TMP00044813';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TMP00045622</t>
        </is>
      </c>
      <c r="E837" s="18" t="inlineStr">
        <is>
          <t>00000#-五海分14#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TMP00045622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EQUIP_ID='TMP00045622';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TMP00046002</t>
        </is>
      </c>
      <c r="E838" s="18" t="inlineStr">
        <is>
          <t>用户1662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TMP00046002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EQUIP_ID='TMP00046002';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TMP00044377</t>
        </is>
      </c>
      <c r="E839" s="18" t="inlineStr">
        <is>
          <t>刀闸0141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TMP00044377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EQUIP_ID='TMP00044377';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TMP00045853</t>
        </is>
      </c>
      <c r="E840" s="18" t="inlineStr">
        <is>
          <t>00000#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TMP00045853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EQUIP_ID='TMP00045853';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TMP00046585</t>
        </is>
      </c>
      <c r="E841" s="18" t="inlineStr">
        <is>
          <t>避雷器026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TMP00046585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EQUIP_ID='TMP00046585';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TMP00044848</t>
        </is>
      </c>
      <c r="E842" s="18" t="inlineStr">
        <is>
          <t>TMP00314885#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TMP00044848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EQUIP_ID='TMP00044848';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TMP00045423</t>
        </is>
      </c>
      <c r="E843" s="18" t="inlineStr">
        <is>
          <t>00000#-饭陈支13#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TMP00045423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EQUIP_ID='TMP00045423';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TMP00045810</t>
        </is>
      </c>
      <c r="E844" s="18" t="inlineStr">
        <is>
          <t>00000#-LINE216_争56#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TMP00045810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EQUIP_ID='TMP00045810';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TMP00045773</t>
        </is>
      </c>
      <c r="E845" s="18" t="inlineStr">
        <is>
          <t>00000#-饭想分57#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TMP00045773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EQUIP_ID='TMP00045773';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TMP00044946</t>
        </is>
      </c>
      <c r="E846" s="18" t="inlineStr">
        <is>
          <t>00000#~著败支14#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TMP00044946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EQUIP_ID='TMP00044946';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TMP00045990</t>
        </is>
      </c>
      <c r="E847" s="18" t="inlineStr">
        <is>
          <t>用户1674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TMP00045990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EQUIP_ID='TMP00045990';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TMP00045484</t>
        </is>
      </c>
      <c r="E848" s="18" t="inlineStr">
        <is>
          <t>TMP00131599奇广分4#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TMP00045484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EQUIP_ID='TMP00045484';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TMP00045670</t>
        </is>
      </c>
      <c r="E849" s="18" t="inlineStr">
        <is>
          <t>TMP00131372#-LINE216_争176#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TMP00045670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EQUIP_ID='TMP00045670';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TMP00044797</t>
        </is>
      </c>
      <c r="E850" s="18" t="inlineStr">
        <is>
          <t>00000#~多列分29#.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TMP00044797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EQUIP_ID='TMP00044797';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TMP00045735</t>
        </is>
      </c>
      <c r="E851" s="18" t="inlineStr">
        <is>
          <t>TMP00131373#-饭陈支5白4#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TMP00045735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EQUIP_ID='TMP00045735';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TMP00044350</t>
        </is>
      </c>
      <c r="E852" s="18" t="inlineStr">
        <is>
          <t>刀闸0114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TMP00044350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EQUIP_ID='TMP00044350';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TMP00044851</t>
        </is>
      </c>
      <c r="E853" s="18" t="inlineStr">
        <is>
          <t>TMP00314878白1#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TMP00044851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EQUIP_ID='TMP00044851';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TMP00045609</t>
        </is>
      </c>
      <c r="E854" s="18" t="inlineStr">
        <is>
          <t>00000#-多列分17#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TMP00045609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EQUIP_ID='TMP00045609';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TMP00044322</t>
        </is>
      </c>
      <c r="E855" s="18" t="inlineStr">
        <is>
          <t>刀闸0086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TMP00044322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EQUIP_ID='TMP00044322';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TMP00044336</t>
        </is>
      </c>
      <c r="E856" s="18" t="inlineStr">
        <is>
          <t>刀闸0100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TMP00044336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EQUIP_ID='TMP00044336';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TMP00046588</t>
        </is>
      </c>
      <c r="E857" s="18" t="inlineStr">
        <is>
          <t>避雷器029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TMP00046588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EQUIP_ID='TMP00046588';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TMP00044211</t>
        </is>
      </c>
      <c r="E858" s="18" t="inlineStr">
        <is>
          <t>开关00095</t>
        </is>
      </c>
      <c r="F858" s="18" t="inlineStr">
        <is>
          <t>LINE216</t>
        </is>
      </c>
      <c r="G858" s="18" t="inlineStr">
        <is>
          <t>TMP00000210</t>
        </is>
      </c>
      <c r="H858" s="18" t="inlineStr">
        <is>
          <t>设备 TMP00044211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EQUIP_ID='TMP00044211';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TMP00045372</t>
        </is>
      </c>
      <c r="E859" s="18" t="inlineStr">
        <is>
          <t>00000#-从地支43#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TMP00045372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EQUIP_ID='TMP00045372';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TMP00045764</t>
        </is>
      </c>
      <c r="E860" s="18" t="inlineStr">
        <is>
          <t>TMP00131599著败支4#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TMP00045764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EQUIP_ID='TMP00045764';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TMP00044939</t>
        </is>
      </c>
      <c r="E861" s="18" t="inlineStr">
        <is>
          <t>00000照2#~饭想分47照3#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TMP00044939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EQUIP_ID='TMP00044939';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TMP00044795</t>
        </is>
      </c>
      <c r="E862" s="18" t="inlineStr">
        <is>
          <t>00000#-多列分30-1#数线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TMP00044795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EQUIP_ID='TMP00044795';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TMP00044782</t>
        </is>
      </c>
      <c r="E863" s="18" t="inlineStr">
        <is>
          <t>00000#~能半分17#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TMP00044782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EQUIP_ID='TMP00044782';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TMP00045561</t>
        </is>
      </c>
      <c r="E864" s="18" t="inlineStr">
        <is>
          <t>00000#-能半分57#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TMP00045561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EQUIP_ID='TMP00045561';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TMP00046155</t>
        </is>
      </c>
      <c r="E865" s="18" t="inlineStr">
        <is>
          <t>00000终端头497241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TMP00046155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EQUIP_ID='TMP00046155';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TMP00045794</t>
        </is>
      </c>
      <c r="E866" s="18" t="inlineStr">
        <is>
          <t>00000#-饭想分16#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TMP00045794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EQUIP_ID='TMP00045794';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TMP00046123</t>
        </is>
      </c>
      <c r="E867" s="18" t="inlineStr">
        <is>
          <t>00000终端头510877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TMP00046123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EQUIP_ID='TMP00046123';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TMP00045468</t>
        </is>
      </c>
      <c r="E868" s="18" t="inlineStr">
        <is>
          <t>00000#-约叫败分6#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TMP00045468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EQUIP_ID='TMP00045468';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TMP00045309</t>
        </is>
      </c>
      <c r="E869" s="18" t="inlineStr">
        <is>
          <t>00000#~从地支19白1#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TMP00045309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EQUIP_ID='TMP00045309';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TMP00044563</t>
        </is>
      </c>
      <c r="E870" s="18" t="inlineStr">
        <is>
          <t>00000民无儿电波个行者劳母线</t>
        </is>
      </c>
      <c r="F870" s="18" t="inlineStr">
        <is>
          <t>LINE216</t>
        </is>
      </c>
      <c r="G870" s="18" t="inlineStr">
        <is>
          <t>TMP00000258</t>
        </is>
      </c>
      <c r="H870" s="18" t="inlineStr">
        <is>
          <t>设备 TMP00044563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EQUIP_ID='TMP00044563';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TMP00046472</t>
        </is>
      </c>
      <c r="E871" s="18" t="inlineStr">
        <is>
          <t>配变2249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TMP00046472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EQUIP_ID='TMP00046472';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TMP00044209</t>
        </is>
      </c>
      <c r="E872" s="18" t="inlineStr">
        <is>
          <t>开关00093</t>
        </is>
      </c>
      <c r="F872" s="18" t="inlineStr">
        <is>
          <t>LINE216</t>
        </is>
      </c>
      <c r="G872" s="18" t="inlineStr">
        <is>
          <t>TMP00000211</t>
        </is>
      </c>
      <c r="H872" s="18" t="inlineStr">
        <is>
          <t>设备 TMP00044209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EQUIP_ID='TMP00044209';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TMP00044959</t>
        </is>
      </c>
      <c r="E873" s="18" t="inlineStr">
        <is>
          <t>00000#~饭想分51白1#.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TMP00044959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EQUIP_ID='TMP00044959';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TMP00045687</t>
        </is>
      </c>
      <c r="E874" s="18" t="inlineStr">
        <is>
          <t>TMP00131374#-LINE216_争153#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TMP00045687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EQUIP_ID='TMP00045687';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TMP00045427</t>
        </is>
      </c>
      <c r="E875" s="18" t="inlineStr">
        <is>
          <t>TMP00131599饭陈支9#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TMP00045427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EQUIP_ID='TMP00045427';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TMP00045041</t>
        </is>
      </c>
      <c r="E876" s="18" t="inlineStr">
        <is>
          <t>TMP00131368#~LINE216_争106白1#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TMP00045041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EQUIP_ID='TMP00045041';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TMP00045863</t>
        </is>
      </c>
      <c r="E877" s="18" t="inlineStr">
        <is>
          <t>00000#-LINE216_争86照2#数线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TMP00045863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EQUIP_ID='TMP00045863';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TMP00046564</t>
        </is>
      </c>
      <c r="E878" s="18" t="inlineStr">
        <is>
          <t>避雷器005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TMP00046564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EQUIP_ID='TMP00046564';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TMP00044103</t>
        </is>
      </c>
      <c r="E879" s="18" t="inlineStr">
        <is>
          <t>开关00064</t>
        </is>
      </c>
      <c r="F879" s="18" t="inlineStr">
        <is>
          <t>LINE216</t>
        </is>
      </c>
      <c r="G879" s="18" t="inlineStr">
        <is>
          <t>TMP00000243</t>
        </is>
      </c>
      <c r="H879" s="18" t="inlineStr">
        <is>
          <t>设备 TMP00044103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EQUIP_ID='TMP00044103';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TMP00045396</t>
        </is>
      </c>
      <c r="E880" s="18" t="inlineStr">
        <is>
          <t>00000白1#~清开分18白2#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TMP00045396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EQUIP_ID='TMP00045396';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TMP00045569</t>
        </is>
      </c>
      <c r="E881" s="18" t="inlineStr">
        <is>
          <t>00000#-能半分47#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TMP00045569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EQUIP_ID='TMP00045569';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TMP00044256</t>
        </is>
      </c>
      <c r="E882" s="18" t="inlineStr">
        <is>
          <t>刀闸0020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TMP00044256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EQUIP_ID='TMP00044256';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TMP00045431</t>
        </is>
      </c>
      <c r="E883" s="18" t="inlineStr">
        <is>
          <t>00000#-饭想分46#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TMP00045431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EQUIP_ID='TMP00045431';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TMP00045364</t>
        </is>
      </c>
      <c r="E884" s="18" t="inlineStr">
        <is>
          <t>00000#~清开分17#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TMP00045364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EQUIP_ID='TMP00045364';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TMP00044896</t>
        </is>
      </c>
      <c r="E885" s="18" t="inlineStr">
        <is>
          <t>TMP00132954#~LINE216_争110照1#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TMP00044896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EQUIP_ID='TMP00044896';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TMP00044274</t>
        </is>
      </c>
      <c r="E886" s="18" t="inlineStr">
        <is>
          <t>刀闸0038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TMP00044274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EQUIP_ID='TMP00044274';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TMP00045634</t>
        </is>
      </c>
      <c r="E887" s="18" t="inlineStr">
        <is>
          <t>00000#-清开分16#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TMP00045634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EQUIP_ID='TMP00045634';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TMP00044910</t>
        </is>
      </c>
      <c r="E888" s="18" t="inlineStr">
        <is>
          <t>00000#~LINE216_争89白1#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TMP00044910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EQUIP_ID='TMP00044910';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TMP00044820</t>
        </is>
      </c>
      <c r="E889" s="18" t="inlineStr">
        <is>
          <t>00000#~清开分14照1#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TMP00044820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EQUIP_ID='TMP00044820';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TMP00044807</t>
        </is>
      </c>
      <c r="E890" s="18" t="inlineStr">
        <is>
          <t>TMP00132954照1#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TMP00044807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EQUIP_ID='TMP00044807';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TMP00046340</t>
        </is>
      </c>
      <c r="E891" s="18" t="inlineStr">
        <is>
          <t>配变2117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TMP00046340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EQUIP_ID='TMP00046340';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TMP00044859</t>
        </is>
      </c>
      <c r="E892" s="18" t="inlineStr">
        <is>
          <t>TMP00314859照1#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TMP00044859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EQUIP_ID='TMP00044859';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TMP00045883</t>
        </is>
      </c>
      <c r="E893" s="18" t="inlineStr">
        <is>
          <t>00000#~从地支13#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TMP00045883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EQUIP_ID='TMP00045883';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TMP00045603</t>
        </is>
      </c>
      <c r="E894" s="18" t="inlineStr">
        <is>
          <t>00000#-多列分23#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TMP00045603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EQUIP_ID='TMP00045603';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TMP00043903</t>
        </is>
      </c>
      <c r="E895" s="18" t="inlineStr">
        <is>
          <t>开关00015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TMP00043903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EQUIP_ID='TMP00043903';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TMP00045311</t>
        </is>
      </c>
      <c r="E896" s="18" t="inlineStr">
        <is>
          <t>00000白1#~能半分19白2#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TMP00045311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EQUIP_ID='TMP00045311';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TMP00046138</t>
        </is>
      </c>
      <c r="E897" s="18" t="inlineStr">
        <is>
          <t>00000站外-电缆终端头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TMP00046138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EQUIP_ID='TMP00046138';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TMP00044990</t>
        </is>
      </c>
      <c r="E898" s="18" t="inlineStr">
        <is>
          <t>00000#~饭想分1#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TMP00044990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EQUIP_ID='TMP00044990';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TMP00044762</t>
        </is>
      </c>
      <c r="E899" s="18" t="inlineStr">
        <is>
          <t>00000#-能半支60#数线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TMP00044762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EQUIP_ID='TMP00044762';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TMP00046005</t>
        </is>
      </c>
      <c r="E900" s="18" t="inlineStr">
        <is>
          <t>用户1659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TMP00046005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EQUIP_ID='TMP00046005';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TMP00045084</t>
        </is>
      </c>
      <c r="E901" s="18" t="inlineStr">
        <is>
          <t>00000#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TMP00045084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EQUIP_ID='TMP00045084';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TMP00044861</t>
        </is>
      </c>
      <c r="E902" s="18" t="inlineStr">
        <is>
          <t>TMP00314855#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TMP00044861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EQUIP_ID='TMP00044861';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TMP00044279</t>
        </is>
      </c>
      <c r="E903" s="18" t="inlineStr">
        <is>
          <t>刀闸0043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TMP00044279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EQUIP_ID='TMP00044279';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TMP00045483</t>
        </is>
      </c>
      <c r="E904" s="18" t="inlineStr">
        <is>
          <t>TMP00131599奇广分5#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TMP00045483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EQUIP_ID='TMP00045483';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TMP00046448</t>
        </is>
      </c>
      <c r="E905" s="18" t="inlineStr">
        <is>
          <t>配变2225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TMP00046448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EQUIP_ID='TMP00046448';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TMP00044918</t>
        </is>
      </c>
      <c r="E906" s="18" t="inlineStr">
        <is>
          <t>00000白7#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TMP00044918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EQUIP_ID='TMP00044918';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TMP00045416</t>
        </is>
      </c>
      <c r="E907" s="18" t="inlineStr">
        <is>
          <t>00000#-LINE216_争81#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TMP00045416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EQUIP_ID='TMP00045416';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TMP00045771</t>
        </is>
      </c>
      <c r="E908" s="18" t="inlineStr">
        <is>
          <t>00000#-饭想分59#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TMP00045771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EQUIP_ID='TMP00045771';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TMP00045818</t>
        </is>
      </c>
      <c r="E909" s="18" t="inlineStr">
        <is>
          <t>00000#-LINE216_争29#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TMP00045818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EQUIP_ID='TMP00045818';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TMP00045866</t>
        </is>
      </c>
      <c r="E910" s="18" t="inlineStr">
        <is>
          <t>TMP00131368白4#-LINE216_争106采5#数线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TMP00045866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EQUIP_ID='TMP00045866';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TMP00044360</t>
        </is>
      </c>
      <c r="E911" s="18" t="inlineStr">
        <is>
          <t>刀闸0124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TMP00044360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EQUIP_ID='TMP00044360';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TMP00045983</t>
        </is>
      </c>
      <c r="E912" s="18" t="inlineStr">
        <is>
          <t>用户1681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TMP00045983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EQUIP_ID='TMP00045983';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TMP00044864</t>
        </is>
      </c>
      <c r="E913" s="18" t="inlineStr">
        <is>
          <t>TMP00314848#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TMP00044864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EQUIP_ID='TMP00044864';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TMP00045718</t>
        </is>
      </c>
      <c r="E914" s="18" t="inlineStr">
        <is>
          <t>00000#-LINE216_争92#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TMP00045718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EQUIP_ID='TMP00045718';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TMP00043921</t>
        </is>
      </c>
      <c r="E915" s="18" t="inlineStr">
        <is>
          <t>开关00033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TMP00043921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EQUIP_ID='TMP00043921';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TMP00044374</t>
        </is>
      </c>
      <c r="E916" s="18" t="inlineStr">
        <is>
          <t>刀闸0138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TMP00044374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EQUIP_ID='TMP00044374';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TMP00045993</t>
        </is>
      </c>
      <c r="E917" s="18" t="inlineStr">
        <is>
          <t>用户1671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TMP00045993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EQUIP_ID='TMP00045993';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TMP00046446</t>
        </is>
      </c>
      <c r="E918" s="18" t="inlineStr">
        <is>
          <t>配变2223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TMP00046446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EQUIP_ID='TMP00046446';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TMP00045757</t>
        </is>
      </c>
      <c r="E919" s="18" t="inlineStr">
        <is>
          <t>00000#-饭想分70#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TMP00045757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EQUIP_ID='TMP00045757';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TMP00045317</t>
        </is>
      </c>
      <c r="E920" s="18" t="inlineStr">
        <is>
          <t>00000~能半分6#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TMP00045317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EQUIP_ID='TMP00045317';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TMP00046353</t>
        </is>
      </c>
      <c r="E921" s="18" t="inlineStr">
        <is>
          <t>配变2130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TMP00046353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EQUIP_ID='TMP00046353';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TMP00044328</t>
        </is>
      </c>
      <c r="E922" s="18" t="inlineStr">
        <is>
          <t>刀闸0092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TMP00044328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EQUIP_ID='TMP00044328';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TMP00045686</t>
        </is>
      </c>
      <c r="E923" s="18" t="inlineStr">
        <is>
          <t>TMP00131373#-LINE216_争154#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TMP00045686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EQUIP_ID='TMP00045686';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TMP00045628</t>
        </is>
      </c>
      <c r="E924" s="18" t="inlineStr">
        <is>
          <t>TMP00131599五海分7#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TMP00045628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EQUIP_ID='TMP00045628';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TMP00046567</t>
        </is>
      </c>
      <c r="E925" s="18" t="inlineStr">
        <is>
          <t>避雷器008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TMP00046567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EQUIP_ID='TMP00046567';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TMP00046126</t>
        </is>
      </c>
      <c r="E926" s="18" t="inlineStr">
        <is>
          <t>00000终端头510950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TMP00046126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EQUIP_ID='TMP00046126';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TMP00046347</t>
        </is>
      </c>
      <c r="E927" s="18" t="inlineStr">
        <is>
          <t>配变2124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TMP00046347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EQUIP_ID='TMP00046347';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TMP00045572</t>
        </is>
      </c>
      <c r="E928" s="18" t="inlineStr">
        <is>
          <t>00000#-能半分44#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TMP00045572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EQUIP_ID='TMP00045572';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TMP00044904</t>
        </is>
      </c>
      <c r="E929" s="18" t="inlineStr">
        <is>
          <t>00000#~民厂分1#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TMP00044904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EQUIP_ID='TMP00044904';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TMP00044883</t>
        </is>
      </c>
      <c r="E930" s="18" t="inlineStr">
        <is>
          <t>TMP00132978白2#-LINE216_争135白3#数线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TMP00044883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EQUIP_ID='TMP00044883';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TMP00046118</t>
        </is>
      </c>
      <c r="E931" s="18" t="inlineStr">
        <is>
          <t>00000终端头510880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TMP00046118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EQUIP_ID='TMP00046118';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TMP00045694</t>
        </is>
      </c>
      <c r="E932" s="18" t="inlineStr">
        <is>
          <t>TMP00132366#-LINE216_争139#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TMP00045694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EQUIP_ID='TMP00045694';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TMP00045571</t>
        </is>
      </c>
      <c r="E933" s="18" t="inlineStr">
        <is>
          <t>00000#-能半分45#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TMP00045571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EQUIP_ID='TMP00045571';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TMP00045748</t>
        </is>
      </c>
      <c r="E934" s="18" t="inlineStr">
        <is>
          <t>00000白4#-饭想分44白5#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TMP00045748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EQUIP_ID='TMP00045748';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TMP00045042</t>
        </is>
      </c>
      <c r="E935" s="18" t="inlineStr">
        <is>
          <t>00000#~从地支1#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TMP00045042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EQUIP_ID='TMP00045042';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TMP00044966</t>
        </is>
      </c>
      <c r="E936" s="18" t="inlineStr">
        <is>
          <t>00000#~饭想分44白1#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TMP00044966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EQUIP_ID='TMP00044966';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TMP00045644</t>
        </is>
      </c>
      <c r="E937" s="18" t="inlineStr">
        <is>
          <t>00000白5#-界著支26白6#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TMP00045644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EQUIP_ID='TMP00045644';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TMP00046029</t>
        </is>
      </c>
      <c r="E938" s="18" t="inlineStr">
        <is>
          <t>用户1635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TMP00046029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EQUIP_ID='TMP00046029';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TMP00045777</t>
        </is>
      </c>
      <c r="E939" s="18" t="inlineStr">
        <is>
          <t>00000#-饭想分50#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TMP00045777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EQUIP_ID='TMP00045777';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TMP00045481</t>
        </is>
      </c>
      <c r="E940" s="18" t="inlineStr">
        <is>
          <t>00000#-奇广分13#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TMP00045481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EQUIP_ID='TMP00045481';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TMP00046110</t>
        </is>
      </c>
      <c r="E941" s="18" t="inlineStr">
        <is>
          <t>00000终端头510994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TMP00046110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EQUIP_ID='TMP00046110';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TMP00046146</t>
        </is>
      </c>
      <c r="E942" s="18" t="inlineStr">
        <is>
          <t>00000终端头449724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TMP00046146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EQUIP_ID='TMP00046146';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TMP00045886</t>
        </is>
      </c>
      <c r="E943" s="18" t="inlineStr">
        <is>
          <t>00000~从地支10#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TMP00045886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EQUIP_ID='TMP00045886';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TMP00044931</t>
        </is>
      </c>
      <c r="E944" s="18" t="inlineStr">
        <is>
          <t>00000#~饭陈支21#.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TMP00044931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EQUIP_ID='TMP00044931';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TMP00043914</t>
        </is>
      </c>
      <c r="E945" s="18" t="inlineStr">
        <is>
          <t>开关00026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TMP00043914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EQUIP_ID='TMP00043914';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TMP00045848</t>
        </is>
      </c>
      <c r="E946" s="18" t="inlineStr">
        <is>
          <t>00000~奇广分10#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TMP00045848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EQUIP_ID='TMP00045848';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TMP00045291</t>
        </is>
      </c>
      <c r="E947" s="18" t="inlineStr">
        <is>
          <t>00000#-著败支16#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TMP00045291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EQUIP_ID='TMP00045291';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TMP00044787</t>
        </is>
      </c>
      <c r="E948" s="18" t="inlineStr">
        <is>
          <t>TMP00131371#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TMP00044787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EQUIP_ID='TMP00044787';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TMP00045439</t>
        </is>
      </c>
      <c r="E949" s="18" t="inlineStr">
        <is>
          <t>TMP00131599便败分5#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TMP00045439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EQUIP_ID='TMP00045439';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TMP00045758</t>
        </is>
      </c>
      <c r="E950" s="18" t="inlineStr">
        <is>
          <t>00000#-饭想分69#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TMP00045758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EQUIP_ID='TMP00045758';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TMP00045413</t>
        </is>
      </c>
      <c r="E951" s="18" t="inlineStr">
        <is>
          <t>00000#-LINE216_争84#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TMP00045413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EQUIP_ID='TMP00045413';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TMP00045624</t>
        </is>
      </c>
      <c r="E952" s="18" t="inlineStr">
        <is>
          <t>00000#-五海分11#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TMP00045624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EQUIP_ID='TMP00045624';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TMP00043912</t>
        </is>
      </c>
      <c r="E953" s="18" t="inlineStr">
        <is>
          <t>开关00024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TMP00043912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EQUIP_ID='TMP00043912';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TMP00045859</t>
        </is>
      </c>
      <c r="E954" s="18" t="inlineStr">
        <is>
          <t>00000~便败分10#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TMP00045859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EQUIP_ID='TMP00045859';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TMP00045335</t>
        </is>
      </c>
      <c r="E955" s="18" t="inlineStr">
        <is>
          <t>00000#~LINE367_争134#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TMP00045335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EQUIP_ID='TMP00045335';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TMP00044826</t>
        </is>
      </c>
      <c r="E956" s="18" t="inlineStr">
        <is>
          <t>00000#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TMP00044826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EQUIP_ID='TMP00044826';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TMP00044368</t>
        </is>
      </c>
      <c r="E957" s="18" t="inlineStr">
        <is>
          <t>刀闸0132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TMP00044368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EQUIP_ID='TMP00044368';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TMP00046429</t>
        </is>
      </c>
      <c r="E958" s="18" t="inlineStr">
        <is>
          <t>配变2206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TMP00046429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EQUIP_ID='TMP00046429';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TMP00045969</t>
        </is>
      </c>
      <c r="E959" s="18" t="inlineStr">
        <is>
          <t>用户1695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TMP00045969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EQUIP_ID='TMP00045969';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TMP00045693</t>
        </is>
      </c>
      <c r="E960" s="18" t="inlineStr">
        <is>
          <t>TMP00132978#-LINE216_争140#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TMP00045693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EQUIP_ID='TMP00045693';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TMP00045740</t>
        </is>
      </c>
      <c r="E961" s="18" t="inlineStr">
        <is>
          <t>TMP00131599采列支2#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TMP00045740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EQUIP_ID='TMP00045740';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TMP00045033</t>
        </is>
      </c>
      <c r="E962" s="18" t="inlineStr">
        <is>
          <t>00000终端头510981-站外-电缆终端头510982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TMP00045033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EQUIP_ID='TMP00045033';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TMP00045022</t>
        </is>
      </c>
      <c r="E963" s="18" t="inlineStr">
        <is>
          <t>00000终端头510803-站外-电缆终端头510804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TMP00045022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EQUIP_ID='TMP00045022';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TMP00045457</t>
        </is>
      </c>
      <c r="E964" s="18" t="inlineStr">
        <is>
          <t>TMP00131368#-约叫败分17#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TMP00045457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EQUIP_ID='TMP00045457';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TMP00045589</t>
        </is>
      </c>
      <c r="E965" s="18" t="inlineStr">
        <is>
          <t>00000#-士诉分13#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TMP00045589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EQUIP_ID='TMP00045589';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TMP00045583</t>
        </is>
      </c>
      <c r="E966" s="18" t="inlineStr">
        <is>
          <t>00000#-能半分11#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TMP00045583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EQUIP_ID='TMP00045583';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TMP00043923</t>
        </is>
      </c>
      <c r="E967" s="18" t="inlineStr">
        <is>
          <t>开关00035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TMP00043923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EQUIP_ID='TMP00043923';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TMP00044934</t>
        </is>
      </c>
      <c r="E968" s="18" t="inlineStr">
        <is>
          <t>00000#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TMP00044934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EQUIP_ID='TMP00044934';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TMP00045308</t>
        </is>
      </c>
      <c r="E969" s="18" t="inlineStr">
        <is>
          <t>00000白1#~从地支19白2#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TMP00045308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EQUIP_ID='TMP00045308';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TMP00044774</t>
        </is>
      </c>
      <c r="E970" s="18" t="inlineStr">
        <is>
          <t>00000#~能半分31#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TMP00044774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EQUIP_ID='TMP00044774';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TMP00045558</t>
        </is>
      </c>
      <c r="E971" s="18" t="inlineStr">
        <is>
          <t>00000#-能半分65#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TMP00045558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EQUIP_ID='TMP00045558';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TMP00045802</t>
        </is>
      </c>
      <c r="E972" s="18" t="inlineStr">
        <is>
          <t>TMP00131599饭想分8#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TMP00045802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EQUIP_ID='TMP00045802';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TMP00046314</t>
        </is>
      </c>
      <c r="E973" s="18" t="inlineStr">
        <is>
          <t>配变2091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TMP00046314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EQUIP_ID='TMP00046314';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TMP00045021</t>
        </is>
      </c>
      <c r="E974" s="18" t="inlineStr">
        <is>
          <t>00000终端头510692-站外-电缆终端头510693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TMP00045021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EQUIP_ID='TMP00045021';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TMP00045632</t>
        </is>
      </c>
      <c r="E975" s="18" t="inlineStr">
        <is>
          <t>00000照3照1#-清开分17照3照2#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TMP00045632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EQUIP_ID='TMP00045632';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TMP00046327</t>
        </is>
      </c>
      <c r="E976" s="18" t="inlineStr">
        <is>
          <t>配变2104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TMP00046327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EQUIP_ID='TMP00046327';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TMP00045036</t>
        </is>
      </c>
      <c r="E977" s="18" t="inlineStr">
        <is>
          <t>TMP00131599LINE216_争37电缆次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TMP00045036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EQUIP_ID='TMP00045036';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TMP00046024</t>
        </is>
      </c>
      <c r="E978" s="18" t="inlineStr">
        <is>
          <t>用户1640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TMP00046024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EQUIP_ID='TMP00046024';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TMP00045514</t>
        </is>
      </c>
      <c r="E979" s="18" t="inlineStr">
        <is>
          <t>00000#~从地支24#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TMP00045514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EQUIP_ID='TMP00045514';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TMP00045595</t>
        </is>
      </c>
      <c r="E980" s="18" t="inlineStr">
        <is>
          <t>TMP00131599士诉分8#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TMP00045595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EQUIP_ID='TMP00045595';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TMP00045642</t>
        </is>
      </c>
      <c r="E981" s="18" t="inlineStr">
        <is>
          <t>00000白1#-界著支25白2#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TMP00045642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EQUIP_ID='TMP00045642';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TMP00044358</t>
        </is>
      </c>
      <c r="E982" s="18" t="inlineStr">
        <is>
          <t>刀闸0122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TMP00044358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EQUIP_ID='TMP00044358';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TMP00046412</t>
        </is>
      </c>
      <c r="E983" s="18" t="inlineStr">
        <is>
          <t>配变2189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TMP00046412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EQUIP_ID='TMP00046412';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TMP00045578</t>
        </is>
      </c>
      <c r="E984" s="18" t="inlineStr">
        <is>
          <t>00000#~能半分32#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TMP00045578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EQUIP_ID='TMP00045578';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TMP00045937</t>
        </is>
      </c>
      <c r="E985" s="18" t="inlineStr">
        <is>
          <t>用户1727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TMP00045937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EQUIP_ID='TMP00045937';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TMP00044208</t>
        </is>
      </c>
      <c r="E986" s="18" t="inlineStr">
        <is>
          <t>开关00092</t>
        </is>
      </c>
      <c r="F986" s="18" t="inlineStr">
        <is>
          <t>LINE216</t>
        </is>
      </c>
      <c r="G986" s="18" t="inlineStr">
        <is>
          <t>TMP00000211</t>
        </is>
      </c>
      <c r="H986" s="18" t="inlineStr">
        <is>
          <t>设备 TMP00044208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EQUIP_ID='TMP00044208';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TMP00044259</t>
        </is>
      </c>
      <c r="E987" s="18" t="inlineStr">
        <is>
          <t>刀闸0023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TMP00044259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EQUIP_ID='TMP00044259';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TMP00044595</t>
        </is>
      </c>
      <c r="E988" s="18" t="inlineStr">
        <is>
          <t>00000线</t>
        </is>
      </c>
      <c r="F988" s="18" t="inlineStr">
        <is>
          <t>LINE216</t>
        </is>
      </c>
      <c r="G988" s="18" t="inlineStr">
        <is>
          <t>TMP00000225</t>
        </is>
      </c>
      <c r="H988" s="18" t="inlineStr">
        <is>
          <t>设备 TMP00044595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EQUIP_ID='TMP00044595';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TMP00044317</t>
        </is>
      </c>
      <c r="E989" s="18" t="inlineStr">
        <is>
          <t>刀闸0081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TMP00044317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EQUIP_ID='TMP00044317';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TMP00045040</t>
        </is>
      </c>
      <c r="E990" s="18" t="inlineStr">
        <is>
          <t>00000#~奇广分1#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TMP00045040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EQUIP_ID='TMP00045040';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TMP00044997</t>
        </is>
      </c>
      <c r="E991" s="18" t="inlineStr">
        <is>
          <t>00000#~LINE216_争62照1#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TMP00044997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EQUIP_ID='TMP00044997';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TMP00045494</t>
        </is>
      </c>
      <c r="E992" s="18" t="inlineStr">
        <is>
          <t>TMP00131599民厂分5#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TMP00045494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EQUIP_ID='TMP00045494';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TMP00046435</t>
        </is>
      </c>
      <c r="E993" s="18" t="inlineStr">
        <is>
          <t>配变2212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TMP00046435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EQUIP_ID='TMP00046435';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TMP00045029</t>
        </is>
      </c>
      <c r="E994" s="18" t="inlineStr">
        <is>
          <t>TMP00131599能半分58电缆次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TMP00045029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EQUIP_ID='TMP00045029';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TMP00046320</t>
        </is>
      </c>
      <c r="E995" s="18" t="inlineStr">
        <is>
          <t>配变2097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TMP00046320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EQUIP_ID='TMP00046320';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TMP00045675</t>
        </is>
      </c>
      <c r="E996" s="18" t="inlineStr">
        <is>
          <t>TMP00132366#-LINE216_争169#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TMP00045675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EQUIP_ID='TMP00045675';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TMP00045709</t>
        </is>
      </c>
      <c r="E997" s="18" t="inlineStr">
        <is>
          <t>TMP00131374#-LINE216_争113#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TMP00045709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EQUIP_ID='TMP00045709';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TMP00045741</t>
        </is>
      </c>
      <c r="E998" s="18" t="inlineStr">
        <is>
          <t>00000白11#-饭想分44白12#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TMP00045741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EQUIP_ID='TMP00045741';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TMP00045673</t>
        </is>
      </c>
      <c r="E999" s="18" t="inlineStr">
        <is>
          <t>TMP00132954#-LINE216_争171#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TMP00045673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EQUIP_ID='TMP00045673';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TMP00046498</t>
        </is>
      </c>
      <c r="E1000" s="18" t="inlineStr">
        <is>
          <t>配变2275</t>
        </is>
      </c>
      <c r="F1000" s="18" t="inlineStr">
        <is>
          <t>LINE216</t>
        </is>
      </c>
      <c r="G1000" s="18" t="inlineStr">
        <is>
          <t>TMP00000240</t>
        </is>
      </c>
      <c r="H1000" s="18" t="inlineStr">
        <is>
          <t>设备 TMP00046498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EQUIP_ID='TMP00046498';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TMP00044841</t>
        </is>
      </c>
      <c r="E1001" s="18" t="inlineStr">
        <is>
          <t>TMP00131599界著支11#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TMP00044841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EQUIP_ID='TMP00044841';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TMP00045765</t>
        </is>
      </c>
      <c r="E1002" s="18" t="inlineStr">
        <is>
          <t>TMP00131599著败支3#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TMP00045765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EQUIP_ID='TMP00045765';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TMP00046337</t>
        </is>
      </c>
      <c r="E1003" s="18" t="inlineStr">
        <is>
          <t>配变2114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TMP00046337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EQUIP_ID='TMP00046337';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TMP00045940</t>
        </is>
      </c>
      <c r="E1004" s="18" t="inlineStr">
        <is>
          <t>用户1724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TMP00045940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EQUIP_ID='TMP00045940';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TMP00046507</t>
        </is>
      </c>
      <c r="E1005" s="18" t="inlineStr">
        <is>
          <t>配变2284</t>
        </is>
      </c>
      <c r="F1005" s="18" t="inlineStr">
        <is>
          <t>LINE216</t>
        </is>
      </c>
      <c r="G1005" s="18" t="inlineStr">
        <is>
          <t>TMP00000234</t>
        </is>
      </c>
      <c r="H1005" s="18" t="inlineStr">
        <is>
          <t>设备 TMP00046507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EQUIP_ID='TMP00046507';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TMP00046105</t>
        </is>
      </c>
      <c r="E1006" s="18" t="inlineStr">
        <is>
          <t>00000终端头972738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TMP00046105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EQUIP_ID='TMP00046105';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TMP00046115</t>
        </is>
      </c>
      <c r="E1007" s="18" t="inlineStr">
        <is>
          <t>00000终端头988007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TMP00046115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EQUIP_ID='TMP00046115';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TMP00045053</t>
        </is>
      </c>
      <c r="E1008" s="18" t="inlineStr">
        <is>
          <t>00000#~LINE216_争71#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TMP00045053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EQUIP_ID='TMP00045053';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TMP00045857</t>
        </is>
      </c>
      <c r="E1009" s="18" t="inlineStr">
        <is>
          <t>00000#~便败分12#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TMP00045857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EQUIP_ID='TMP00045857';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TMP00044109</t>
        </is>
      </c>
      <c r="E1010" s="18" t="inlineStr">
        <is>
          <t>开关00070</t>
        </is>
      </c>
      <c r="F1010" s="18" t="inlineStr">
        <is>
          <t>LINE216</t>
        </is>
      </c>
      <c r="G1010" s="18" t="inlineStr">
        <is>
          <t>TMP00000241</t>
        </is>
      </c>
      <c r="H1010" s="18" t="inlineStr">
        <is>
          <t>设备 TMP00044109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EQUIP_ID='TMP00044109';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TMP00045616</t>
        </is>
      </c>
      <c r="E1011" s="18" t="inlineStr">
        <is>
          <t>TMP00131599多列分9#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TMP00045616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EQUIP_ID='TMP00045616';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TMP00046152</t>
        </is>
      </c>
      <c r="E1012" s="18" t="inlineStr">
        <is>
          <t>00000终端头915548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TMP00046152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EQUIP_ID='TMP00046152';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TMP00045982</t>
        </is>
      </c>
      <c r="E1013" s="18" t="inlineStr">
        <is>
          <t>用户1682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TMP00045982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EQUIP_ID='TMP00045982';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TMP00045307</t>
        </is>
      </c>
      <c r="E1014" s="18" t="inlineStr">
        <is>
          <t>00000白2#~从地支19白3#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TMP00045307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EQUIP_ID='TMP00045307';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TMP00045324</t>
        </is>
      </c>
      <c r="E1015" s="18" t="inlineStr">
        <is>
          <t>TMP00131366#~LINE216_争137照1#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TMP00045324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EQUIP_ID='TMP00045324';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TMP00046594</t>
        </is>
      </c>
      <c r="E1016" s="18" t="inlineStr">
        <is>
          <t>避雷器035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TMP00046594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EQUIP_ID='TMP00046594';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TMP00045766</t>
        </is>
      </c>
      <c r="E1017" s="18" t="inlineStr">
        <is>
          <t>00000#-饭想分64#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TMP00045766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EQUIP_ID='TMP00045766';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TMP00045649</t>
        </is>
      </c>
      <c r="E1018" s="18" t="inlineStr">
        <is>
          <t>00000#-界著支21#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TMP00045649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EQUIP_ID='TMP00045649';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TMP00045418</t>
        </is>
      </c>
      <c r="E1019" s="18" t="inlineStr">
        <is>
          <t>00000#-饭陈支18#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TMP00045418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EQUIP_ID='TMP00045418';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TMP00045327</t>
        </is>
      </c>
      <c r="E1020" s="18" t="inlineStr">
        <is>
          <t>00000#~LINE216_争58照1#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TMP00045327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EQUIP_ID='TMP00045327';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TMP00045903</t>
        </is>
      </c>
      <c r="E1021" s="18" t="inlineStr">
        <is>
          <t>00000照1#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TMP00045903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EQUIP_ID='TMP00045903';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TMP00044314</t>
        </is>
      </c>
      <c r="E1022" s="18" t="inlineStr">
        <is>
          <t>刀闸0078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TMP00044314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EQUIP_ID='TMP00044314';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TMP00046020</t>
        </is>
      </c>
      <c r="E1023" s="18" t="inlineStr">
        <is>
          <t>用户1644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TMP00046020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EQUIP_ID='TMP00046020';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TMP00044140</t>
        </is>
      </c>
      <c r="E1024" s="18" t="inlineStr">
        <is>
          <t>开关00085</t>
        </is>
      </c>
      <c r="F1024" s="18" t="inlineStr">
        <is>
          <t>LINE216</t>
        </is>
      </c>
      <c r="G1024" s="18" t="inlineStr">
        <is>
          <t>TMP00000267</t>
        </is>
      </c>
      <c r="H1024" s="18" t="inlineStr">
        <is>
          <t>设备 TMP00044140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EQUIP_ID='TMP00044140';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TMP00044066</t>
        </is>
      </c>
      <c r="E1025" s="18" t="inlineStr">
        <is>
          <t>开关00051</t>
        </is>
      </c>
      <c r="F1025" s="18" t="inlineStr">
        <is>
          <t>LINE216</t>
        </is>
      </c>
      <c r="G1025" s="18" t="inlineStr">
        <is>
          <t>TMP00000256</t>
        </is>
      </c>
      <c r="H1025" s="18" t="inlineStr">
        <is>
          <t>设备 TMP00044066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EQUIP_ID='TMP00044066';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TMP00044333</t>
        </is>
      </c>
      <c r="E1026" s="18" t="inlineStr">
        <is>
          <t>刀闸0097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TMP00044333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EQUIP_ID='TMP00044333';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TMP00044271</t>
        </is>
      </c>
      <c r="E1027" s="18" t="inlineStr">
        <is>
          <t>刀闸0035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TMP00044271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EQUIP_ID='TMP00044271';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TMP00045592</t>
        </is>
      </c>
      <c r="E1028" s="18" t="inlineStr">
        <is>
          <t>00000照1#-士诉分10照2#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TMP00045592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EQUIP_ID='TMP00045592';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TMP00045387</t>
        </is>
      </c>
      <c r="E1029" s="18" t="inlineStr">
        <is>
          <t>00000#~能半分22#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TMP00045387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EQUIP_ID='TMP00045387';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TMP00046344</t>
        </is>
      </c>
      <c r="E1030" s="18" t="inlineStr">
        <is>
          <t>配变2121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TMP00046344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EQUIP_ID='TMP00046344';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TMP00046107</t>
        </is>
      </c>
      <c r="E1031" s="18" t="inlineStr">
        <is>
          <t>00000终端头928583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TMP00046107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EQUIP_ID='TMP00046107';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TMP00045639</t>
        </is>
      </c>
      <c r="E1032" s="18" t="inlineStr">
        <is>
          <t>TMP00131599清开分4#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TMP00045639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EQUIP_ID='TMP00045639';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TMP00044282</t>
        </is>
      </c>
      <c r="E1033" s="18" t="inlineStr">
        <is>
          <t>刀闸0046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TMP00044282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EQUIP_ID='TMP00044282';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TMP00044345</t>
        </is>
      </c>
      <c r="E1034" s="18" t="inlineStr">
        <is>
          <t>刀闸0109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TMP00044345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EQUIP_ID='TMP00044345';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TMP00046150</t>
        </is>
      </c>
      <c r="E1035" s="18" t="inlineStr">
        <is>
          <t>00000终端头964807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TMP00046150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EQUIP_ID='TMP00046150';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TMP00044836</t>
        </is>
      </c>
      <c r="E1036" s="18" t="inlineStr">
        <is>
          <t>00000#-界著支24#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TMP00044836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EQUIP_ID='TMP00044836';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TMP00045542</t>
        </is>
      </c>
      <c r="E1037" s="18" t="inlineStr">
        <is>
          <t>TMP00131599如败支5#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TMP00045542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EQUIP_ID='TMP00045542';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TMP00045899</t>
        </is>
      </c>
      <c r="E1038" s="18" t="inlineStr">
        <is>
          <t>00000#~亮败列20#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TMP00045899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EQUIP_ID='TMP00045899';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TMP00046151</t>
        </is>
      </c>
      <c r="E1039" s="18" t="inlineStr">
        <is>
          <t>00000终端头905222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TMP00046151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EQUIP_ID='TMP00046151';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TMP00046021</t>
        </is>
      </c>
      <c r="E1040" s="18" t="inlineStr">
        <is>
          <t>用户1643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TMP00046021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EQUIP_ID='TMP00046021';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TMP00045054</t>
        </is>
      </c>
      <c r="E1041" s="18" t="inlineStr">
        <is>
          <t>00000#~LINE216_争35#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TMP00045054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EQUIP_ID='TMP00045054';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TMP00045668</t>
        </is>
      </c>
      <c r="E1042" s="18" t="inlineStr">
        <is>
          <t>TMP00132366#-LINE216_争179#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TMP00045668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EQUIP_ID='TMP00045668';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TMP00045443</t>
        </is>
      </c>
      <c r="E1043" s="18" t="inlineStr">
        <is>
          <t>00000#-LINE216_争45#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TMP00045443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EQUIP_ID='TMP00045443';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TMP00045412</t>
        </is>
      </c>
      <c r="E1044" s="18" t="inlineStr">
        <is>
          <t>00000#-LINE216_争85#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TMP00045412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EQUIP_ID='TMP00045412';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TMP00046000</t>
        </is>
      </c>
      <c r="E1045" s="18" t="inlineStr">
        <is>
          <t>用户1664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TMP00046000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EQUIP_ID='TMP00046000';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TMP00046015</t>
        </is>
      </c>
      <c r="E1046" s="18" t="inlineStr">
        <is>
          <t>用户1649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TMP00046015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EQUIP_ID='TMP00046015';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TMP00044379</t>
        </is>
      </c>
      <c r="E1047" s="18" t="inlineStr">
        <is>
          <t>刀闸0143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TMP00044379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EQUIP_ID='TMP00044379';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TMP00044907</t>
        </is>
      </c>
      <c r="E1048" s="18" t="inlineStr">
        <is>
          <t>TMP00131373#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TMP00044907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EQUIP_ID='TMP00044907';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TMP00045480</t>
        </is>
      </c>
      <c r="E1049" s="18" t="inlineStr">
        <is>
          <t>00000#-奇广分14#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TMP00045480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EQUIP_ID='TMP00045480';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TMP00044783</t>
        </is>
      </c>
      <c r="E1050" s="18" t="inlineStr">
        <is>
          <t>00000#~能半分14#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TMP00044783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EQUIP_ID='TMP00044783';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TMP00046137</t>
        </is>
      </c>
      <c r="E1051" s="18" t="inlineStr">
        <is>
          <t>00000终端头510876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TMP00046137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EQUIP_ID='TMP00046137';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TMP00046480</t>
        </is>
      </c>
      <c r="E1052" s="18" t="inlineStr">
        <is>
          <t>配变2257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TMP00046480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EQUIP_ID='TMP00046480';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TMP00044294</t>
        </is>
      </c>
      <c r="E1053" s="18" t="inlineStr">
        <is>
          <t>刀闸0058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TMP00044294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EQUIP_ID='TMP00044294';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TMP00045510</t>
        </is>
      </c>
      <c r="E1054" s="18" t="inlineStr">
        <is>
          <t>00000#-从地支30#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TMP00045510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EQUIP_ID='TMP00045510';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TMP00044530</t>
        </is>
      </c>
      <c r="E1055" s="18" t="inlineStr">
        <is>
          <t>00000场做深个行者劳8118517540母线</t>
        </is>
      </c>
      <c r="F1055" s="18" t="inlineStr">
        <is>
          <t>LINE216</t>
        </is>
      </c>
      <c r="G1055" s="18" t="inlineStr">
        <is>
          <t>TMP00000242</t>
        </is>
      </c>
      <c r="H1055" s="18" t="inlineStr">
        <is>
          <t>设备 TMP00044530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EQUIP_ID='TMP00044530';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TMP00044811</t>
        </is>
      </c>
      <c r="E1056" s="18" t="inlineStr">
        <is>
          <t>00000#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TMP00044811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EQUIP_ID='TMP00044811';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TMP00046453</t>
        </is>
      </c>
      <c r="E1057" s="18" t="inlineStr">
        <is>
          <t>配变2230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TMP00046453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EQUIP_ID='TMP00046453';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TMP00045878</t>
        </is>
      </c>
      <c r="E1058" s="18" t="inlineStr">
        <is>
          <t>00000#~从地支36#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TMP00045878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EQUIP_ID='TMP00045878';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TMP00044265</t>
        </is>
      </c>
      <c r="E1059" s="18" t="inlineStr">
        <is>
          <t>刀闸0029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TMP00044265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EQUIP_ID='TMP00044265';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TMP00045663</t>
        </is>
      </c>
      <c r="E1060" s="18" t="inlineStr">
        <is>
          <t>TMP00131373#-LINE216_争184#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TMP00045663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EQUIP_ID='TMP00045663';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TMP00044264</t>
        </is>
      </c>
      <c r="E1061" s="18" t="inlineStr">
        <is>
          <t>刀闸0028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TMP00044264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EQUIP_ID='TMP00044264';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TMP00045779</t>
        </is>
      </c>
      <c r="E1062" s="18" t="inlineStr">
        <is>
          <t>00000#-饭想分43#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TMP00045779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EQUIP_ID='TMP00045779';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TMP00045719</t>
        </is>
      </c>
      <c r="E1063" s="18" t="inlineStr">
        <is>
          <t>00000#-LINE216_争91#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TMP00045719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EQUIP_ID='TMP00045719';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TMP00044830</t>
        </is>
      </c>
      <c r="E1064" s="18" t="inlineStr">
        <is>
          <t>00000#-界著支27#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TMP00044830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EQUIP_ID='TMP00044830';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TMP00045000</t>
        </is>
      </c>
      <c r="E1065" s="18" t="inlineStr">
        <is>
          <t>TMP00132978#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TMP00045000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EQUIP_ID='TMP00045000';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TMP00046457</t>
        </is>
      </c>
      <c r="E1066" s="18" t="inlineStr">
        <is>
          <t>配变2234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TMP00046457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EQUIP_ID='TMP00046457';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TMP00046572</t>
        </is>
      </c>
      <c r="E1067" s="18" t="inlineStr">
        <is>
          <t>避雷器013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TMP00046572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EQUIP_ID='TMP00046572';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TMP00046461</t>
        </is>
      </c>
      <c r="E1068" s="18" t="inlineStr">
        <is>
          <t>配变2238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TMP00046461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EQUIP_ID='TMP00046461';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TMP00045391</t>
        </is>
      </c>
      <c r="E1069" s="18" t="inlineStr">
        <is>
          <t>TMP00131599能半分3#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TMP00045391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EQUIP_ID='TMP00045391';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TMP00046563</t>
        </is>
      </c>
      <c r="E1070" s="18" t="inlineStr">
        <is>
          <t>避雷器004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TMP00046563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EQUIP_ID='TMP00046563';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TMP00045302</t>
        </is>
      </c>
      <c r="E1071" s="18" t="inlineStr">
        <is>
          <t>00000#~能半分29#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TMP00045302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EQUIP_ID='TMP00045302';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TMP00045775</t>
        </is>
      </c>
      <c r="E1072" s="18" t="inlineStr">
        <is>
          <t>00000#-饭想分55#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TMP00045775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EQUIP_ID='TMP00045775';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TMP00045567</t>
        </is>
      </c>
      <c r="E1073" s="18" t="inlineStr">
        <is>
          <t>00000#-能半分50#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TMP00045567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EQUIP_ID='TMP00045567';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TMP00045825</t>
        </is>
      </c>
      <c r="E1074" s="18" t="inlineStr">
        <is>
          <t>00000#-LINE216_争17#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TMP00045825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EQUIP_ID='TMP00045825';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TMP00046495</t>
        </is>
      </c>
      <c r="E1075" s="18" t="inlineStr">
        <is>
          <t>配变2272</t>
        </is>
      </c>
      <c r="F1075" s="18" t="inlineStr">
        <is>
          <t>LINE216</t>
        </is>
      </c>
      <c r="G1075" s="18" t="inlineStr">
        <is>
          <t>TMP00000243</t>
        </is>
      </c>
      <c r="H1075" s="18" t="inlineStr">
        <is>
          <t>设备 TMP00046495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EQUIP_ID='TMP00046495';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TMP00044538</t>
        </is>
      </c>
      <c r="E1076" s="18" t="inlineStr">
        <is>
          <t>00000身区个行者劳母线</t>
        </is>
      </c>
      <c r="F1076" s="18" t="inlineStr">
        <is>
          <t>LINE216</t>
        </is>
      </c>
      <c r="G1076" s="18" t="inlineStr">
        <is>
          <t>TMP00000234</t>
        </is>
      </c>
      <c r="H1076" s="18" t="inlineStr">
        <is>
          <t>设备 TMP00044538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EQUIP_ID='TMP00044538';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TMP00046312</t>
        </is>
      </c>
      <c r="E1077" s="18" t="inlineStr">
        <is>
          <t>配变2089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TMP00046312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EQUIP_ID='TMP00046312';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TMP00045682</t>
        </is>
      </c>
      <c r="E1078" s="18" t="inlineStr">
        <is>
          <t>TMP00131366#-LINE216_争158#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TMP00045682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EQUIP_ID='TMP00045682';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TMP00046001</t>
        </is>
      </c>
      <c r="E1079" s="18" t="inlineStr">
        <is>
          <t>用户1663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TMP00046001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EQUIP_ID='TMP00046001';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TMP00044520</t>
        </is>
      </c>
      <c r="E1080" s="18" t="inlineStr">
        <is>
          <t>00000星开发个SUB009_败环马导较真除个行者劳母线</t>
        </is>
      </c>
      <c r="F1080" s="18" t="inlineStr">
        <is>
          <t>LINE216</t>
        </is>
      </c>
      <c r="G1080" s="18" t="inlineStr">
        <is>
          <t>TMP00000252</t>
        </is>
      </c>
      <c r="H1080" s="18" t="inlineStr">
        <is>
          <t>设备 TMP00044520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EQUIP_ID='TMP00044520';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TMP00045650</t>
        </is>
      </c>
      <c r="E1081" s="18" t="inlineStr">
        <is>
          <t>00000#-界著支19#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TMP00045650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EQUIP_ID='TMP00045650';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TMP00045333</t>
        </is>
      </c>
      <c r="E1082" s="18" t="inlineStr">
        <is>
          <t>00000#~LINE216_争13#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TMP00045333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EQUIP_ID='TMP00045333';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TMP00046471</t>
        </is>
      </c>
      <c r="E1083" s="18" t="inlineStr">
        <is>
          <t>配变2248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TMP00046471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EQUIP_ID='TMP00046471';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TMP00045315</t>
        </is>
      </c>
      <c r="E1084" s="18" t="inlineStr">
        <is>
          <t>00000#~能半分15#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TMP00045315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EQUIP_ID='TMP00045315';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TMP00045080</t>
        </is>
      </c>
      <c r="E1085" s="18" t="inlineStr">
        <is>
          <t>TMP00131599LINE216_争9#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TMP00045080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EQUIP_ID='TMP00045080';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TMP00045550</t>
        </is>
      </c>
      <c r="E1086" s="18" t="inlineStr">
        <is>
          <t>00000#-亮败列19#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TMP00045550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EQUIP_ID='TMP00045550';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TMP00044313</t>
        </is>
      </c>
      <c r="E1087" s="18" t="inlineStr">
        <is>
          <t>刀闸0077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TMP00044313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EQUIP_ID='TMP00044313';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TMP00046017</t>
        </is>
      </c>
      <c r="E1088" s="18" t="inlineStr">
        <is>
          <t>用户1647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TMP00046017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EQUIP_ID='TMP00046017';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TMP00044965</t>
        </is>
      </c>
      <c r="E1089" s="18" t="inlineStr">
        <is>
          <t>00000#~饭想分48#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TMP00044965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EQUIP_ID='TMP00044965';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TMP00045527</t>
        </is>
      </c>
      <c r="E1090" s="18" t="inlineStr">
        <is>
          <t>00000#-如败支21#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TMP00045527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EQUIP_ID='TMP00045527';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TMP00045361</t>
        </is>
      </c>
      <c r="E1091" s="18" t="inlineStr">
        <is>
          <t>00000#~清开分18白1#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TMP00045361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EQUIP_ID='TMP00045361';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TMP00046339</t>
        </is>
      </c>
      <c r="E1092" s="18" t="inlineStr">
        <is>
          <t>配变2116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TMP00046339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EQUIP_ID='TMP00046339';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TMP00045303</t>
        </is>
      </c>
      <c r="E1093" s="18" t="inlineStr">
        <is>
          <t>00000~如败支2照1#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TMP00045303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EQUIP_ID='TMP00045303';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TMP00045297</t>
        </is>
      </c>
      <c r="E1094" s="18" t="inlineStr">
        <is>
          <t>00000照5#~从地支22照6#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TMP00045297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EQUIP_ID='TMP00045297';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TMP00044961</t>
        </is>
      </c>
      <c r="E1095" s="18" t="inlineStr">
        <is>
          <t>00000#-饭想分50#数线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TMP00044961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EQUIP_ID='TMP00044961';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TMP00045836</t>
        </is>
      </c>
      <c r="E1096" s="18" t="inlineStr">
        <is>
          <t>TMP00131372#~约叫败分26#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TMP00045836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EQUIP_ID='TMP00045836';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TMP00045667</t>
        </is>
      </c>
      <c r="E1097" s="18" t="inlineStr">
        <is>
          <t>TMP00132978#-LINE216_争180#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TMP00045667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EQUIP_ID='TMP00045667';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TMP00045841</t>
        </is>
      </c>
      <c r="E1098" s="18" t="inlineStr">
        <is>
          <t>TMP00131370#~约叫败分22#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TMP00045841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EQUIP_ID='TMP00045841';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TMP00046018</t>
        </is>
      </c>
      <c r="E1099" s="18" t="inlineStr">
        <is>
          <t>用户1646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TMP00046018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EQUIP_ID='TMP00046018';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TMP00045068</t>
        </is>
      </c>
      <c r="E1100" s="18" t="inlineStr">
        <is>
          <t>00000#~清叫支15#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TMP00045068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EQUIP_ID='TMP00045068';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TMP00045429</t>
        </is>
      </c>
      <c r="E1101" s="18" t="inlineStr">
        <is>
          <t>TMP00131599饭陈支7#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TMP00045429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EQUIP_ID='TMP00045429';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TMP00044956</t>
        </is>
      </c>
      <c r="E1102" s="18" t="inlineStr">
        <is>
          <t>TMP00131372#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TMP00044956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EQUIP_ID='TMP00044956';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TMP00045843</t>
        </is>
      </c>
      <c r="E1103" s="18" t="inlineStr">
        <is>
          <t>TMP00131373#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TMP00045843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EQUIP_ID='TMP00045843';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TMP00045533</t>
        </is>
      </c>
      <c r="E1104" s="18" t="inlineStr">
        <is>
          <t>00000#-如败支15#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TMP00045533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EQUIP_ID='TMP00045533';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TMP00046329</t>
        </is>
      </c>
      <c r="E1105" s="18" t="inlineStr">
        <is>
          <t>配变2106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TMP00046329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EQUIP_ID='TMP00046329';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TMP00045078</t>
        </is>
      </c>
      <c r="E1106" s="18" t="inlineStr">
        <is>
          <t>TMP00131370~LINE216_争3#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TMP00045078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EQUIP_ID='TMP00045078';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TMP00045833</t>
        </is>
      </c>
      <c r="E1107" s="18" t="inlineStr">
        <is>
          <t>TMP00132366#~约叫败分29#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TMP00045833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EQUIP_ID='TMP00045833';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TMP00046338</t>
        </is>
      </c>
      <c r="E1108" s="18" t="inlineStr">
        <is>
          <t>配变2115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TMP00046338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EQUIP_ID='TMP00046338';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TMP00045345</t>
        </is>
      </c>
      <c r="E1109" s="18" t="inlineStr">
        <is>
          <t>00000终端头510994-站外-电缆终端头510995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TMP00045345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EQUIP_ID='TMP00045345';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TMP00044325</t>
        </is>
      </c>
      <c r="E1110" s="18" t="inlineStr">
        <is>
          <t>刀闸0089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TMP00044325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EQUIP_ID='TMP00044325';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TMP00046144</t>
        </is>
      </c>
      <c r="E1111" s="18" t="inlineStr">
        <is>
          <t>00000终端头510736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TMP00046144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EQUIP_ID='TMP00046144';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TMP00044302</t>
        </is>
      </c>
      <c r="E1112" s="18" t="inlineStr">
        <is>
          <t>刀闸0066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TMP00044302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EQUIP_ID='TMP00044302';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TMP00045475</t>
        </is>
      </c>
      <c r="E1113" s="18" t="inlineStr">
        <is>
          <t>00000#-奇广分19#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TMP00045475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EQUIP_ID='TMP00045475';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TMP00045548</t>
        </is>
      </c>
      <c r="E1114" s="18" t="inlineStr">
        <is>
          <t>00000#-亮败支25#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TMP00045548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EQUIP_ID='TMP00045548';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TMP00045564</t>
        </is>
      </c>
      <c r="E1115" s="18" t="inlineStr">
        <is>
          <t>00000#-能半分54#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TMP00045564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EQUIP_ID='TMP00045564';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TMP00044778</t>
        </is>
      </c>
      <c r="E1116" s="18" t="inlineStr">
        <is>
          <t>00000#~能半分25#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TMP00044778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EQUIP_ID='TMP00044778';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TMP00045998</t>
        </is>
      </c>
      <c r="E1117" s="18" t="inlineStr">
        <is>
          <t>用户1666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TMP00045998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EQUIP_ID='TMP00045998';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TMP00046325</t>
        </is>
      </c>
      <c r="E1118" s="18" t="inlineStr">
        <is>
          <t>配变2102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TMP00046325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EQUIP_ID='TMP00046325';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TMP00044815</t>
        </is>
      </c>
      <c r="E1119" s="18" t="inlineStr">
        <is>
          <t>00000白2#~清开分18白3#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TMP00044815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EQUIP_ID='TMP00044815';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TMP00045432</t>
        </is>
      </c>
      <c r="E1120" s="18" t="inlineStr">
        <is>
          <t>00000#-饭想分30#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TMP00045432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EQUIP_ID='TMP00045432';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TMP00045328</t>
        </is>
      </c>
      <c r="E1121" s="18" t="inlineStr">
        <is>
          <t>TMP00131373#~LINE216_争134#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TMP00045328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EQUIP_ID='TMP00045328';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TMP00045591</t>
        </is>
      </c>
      <c r="E1122" s="18" t="inlineStr">
        <is>
          <t>00000照2#-士诉分10照3#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TMP00045591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EQUIP_ID='TMP00045591';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TMP00044824</t>
        </is>
      </c>
      <c r="E1123" s="18" t="inlineStr">
        <is>
          <t>00000#~清开分11#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TMP00044824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EQUIP_ID='TMP00044824';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TMP00045861</t>
        </is>
      </c>
      <c r="E1124" s="18" t="inlineStr">
        <is>
          <t>TMP00131599便败分8#数线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TMP00045861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EQUIP_ID='TMP00045861';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TMP00046120</t>
        </is>
      </c>
      <c r="E1125" s="18" t="inlineStr">
        <is>
          <t>00000终端头510725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TMP00046120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EQUIP_ID='TMP00046120';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TMP00045792</t>
        </is>
      </c>
      <c r="E1126" s="18" t="inlineStr">
        <is>
          <t>00000#-饭想分21#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TMP00045792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EQUIP_ID='TMP00045792';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TMP00044106</t>
        </is>
      </c>
      <c r="E1127" s="18" t="inlineStr">
        <is>
          <t>开关00067</t>
        </is>
      </c>
      <c r="F1127" s="18" t="inlineStr">
        <is>
          <t>LINE216</t>
        </is>
      </c>
      <c r="G1127" s="18" t="inlineStr">
        <is>
          <t>TMP00000242</t>
        </is>
      </c>
      <c r="H1127" s="18" t="inlineStr">
        <is>
          <t>设备 TMP00044106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EQUIP_ID='TMP00044106';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TMP00044210</t>
        </is>
      </c>
      <c r="E1128" s="18" t="inlineStr">
        <is>
          <t>开关00094</t>
        </is>
      </c>
      <c r="F1128" s="18" t="inlineStr">
        <is>
          <t>LINE216</t>
        </is>
      </c>
      <c r="G1128" s="18" t="inlineStr">
        <is>
          <t>TMP00000210</t>
        </is>
      </c>
      <c r="H1128" s="18" t="inlineStr">
        <is>
          <t>设备 TMP00044210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EQUIP_ID='TMP00044210';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TMP00045734</t>
        </is>
      </c>
      <c r="E1129" s="18" t="inlineStr">
        <is>
          <t>TMP00131371#-饭陈支5白5#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TMP00045734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EQUIP_ID='TMP00045734';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TMP00044948</t>
        </is>
      </c>
      <c r="E1130" s="18" t="inlineStr">
        <is>
          <t>00000#~著败支12#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TMP00044948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EQUIP_ID='TMP00044948';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TMP00045901</t>
        </is>
      </c>
      <c r="E1131" s="18" t="inlineStr">
        <is>
          <t>00000#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TMP00045901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EQUIP_ID='TMP00045901';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TMP00045605</t>
        </is>
      </c>
      <c r="E1132" s="18" t="inlineStr">
        <is>
          <t>00000#-多列分21#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TMP00045605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EQUIP_ID='TMP00045605';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TMP00045680</t>
        </is>
      </c>
      <c r="E1133" s="18" t="inlineStr">
        <is>
          <t>TMP00132978#-LINE216_争160#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TMP00045680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EQUIP_ID='TMP00045680';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TMP00044879</t>
        </is>
      </c>
      <c r="E1134" s="18" t="inlineStr">
        <is>
          <t>TMP00132978白6#~LINE216_争129白7#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TMP00044879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EQUIP_ID='TMP00044879';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TMP00044850</t>
        </is>
      </c>
      <c r="E1135" s="18" t="inlineStr">
        <is>
          <t>TMP00131373#~LINE216_争174#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TMP00044850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EQUIP_ID='TMP00044850';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TMP00046149</t>
        </is>
      </c>
      <c r="E1136" s="18" t="inlineStr">
        <is>
          <t>00000站外-电缆终端头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TMP00046149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EQUIP_ID='TMP00046149';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TMP00046309</t>
        </is>
      </c>
      <c r="E1137" s="18" t="inlineStr">
        <is>
          <t>配变2086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TMP00046309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EQUIP_ID='TMP00046309';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TMP00046360</t>
        </is>
      </c>
      <c r="E1138" s="18" t="inlineStr">
        <is>
          <t>配变2137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TMP00046360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EQUIP_ID='TMP00046360';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TMP00044788</t>
        </is>
      </c>
      <c r="E1139" s="18" t="inlineStr">
        <is>
          <t>00000照3#-士诉分10照4#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TMP00044788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EQUIP_ID='TMP00044788';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TMP00045539</t>
        </is>
      </c>
      <c r="E1140" s="18" t="inlineStr">
        <is>
          <t>TMP00131599如败支8#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TMP00045539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EQUIP_ID='TMP00045539';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TMP00045037</t>
        </is>
      </c>
      <c r="E1141" s="18" t="inlineStr">
        <is>
          <t>TMP00131599LINE216_争24电缆次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TMP00045037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EQUIP_ID='TMP00045037';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TMP00044131</t>
        </is>
      </c>
      <c r="E1142" s="18" t="inlineStr">
        <is>
          <t>开关00079</t>
        </is>
      </c>
      <c r="F1142" s="18" t="inlineStr">
        <is>
          <t>LINE216</t>
        </is>
      </c>
      <c r="G1142" s="18" t="inlineStr">
        <is>
          <t>TMP00000258</t>
        </is>
      </c>
      <c r="H1142" s="18" t="inlineStr">
        <is>
          <t>设备 TMP00044131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EQUIP_ID='TMP00044131';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TMP00045376</t>
        </is>
      </c>
      <c r="E1143" s="18" t="inlineStr">
        <is>
          <t>TMP00131599从地支6#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TMP00045376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EQUIP_ID='TMP00045376';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TMP00044881</t>
        </is>
      </c>
      <c r="E1144" s="18" t="inlineStr">
        <is>
          <t>TMP00132978白4#-LINE216_争132白5#数线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TMP00044881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EQUIP_ID='TMP00044881';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TMP00045850</t>
        </is>
      </c>
      <c r="E1145" s="18" t="inlineStr">
        <is>
          <t>00000白1#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TMP00045850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EQUIP_ID='TMP00045850';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TMP00045398</t>
        </is>
      </c>
      <c r="E1146" s="18" t="inlineStr">
        <is>
          <t>00000#-界著支15#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TMP00045398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EQUIP_ID='TMP00045398';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TMP00045946</t>
        </is>
      </c>
      <c r="E1147" s="18" t="inlineStr">
        <is>
          <t>用户1718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TMP00045946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EQUIP_ID='TMP00045946';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TMP00044978</t>
        </is>
      </c>
      <c r="E1148" s="18" t="inlineStr">
        <is>
          <t>00000#-饭想分26#数线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TMP00044978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EQUIP_ID='TMP00044978';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TMP00044304</t>
        </is>
      </c>
      <c r="E1149" s="18" t="inlineStr">
        <is>
          <t>刀闸0068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TMP00044304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EQUIP_ID='TMP00044304';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TMP00046125</t>
        </is>
      </c>
      <c r="E1150" s="18" t="inlineStr">
        <is>
          <t>00000终端头604737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TMP00046125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EQUIP_ID='TMP00046125';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TMP00046321</t>
        </is>
      </c>
      <c r="E1151" s="18" t="inlineStr">
        <is>
          <t>配变2098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TMP00046321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EQUIP_ID='TMP00046321';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TMP00045776</t>
        </is>
      </c>
      <c r="E1152" s="18" t="inlineStr">
        <is>
          <t>00000#-饭想分54#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TMP00045776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EQUIP_ID='TMP00045776';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TMP00046361</t>
        </is>
      </c>
      <c r="E1153" s="18" t="inlineStr">
        <is>
          <t>配变2138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TMP00046361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EQUIP_ID='TMP00046361';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TMP00045318</t>
        </is>
      </c>
      <c r="E1154" s="18" t="inlineStr">
        <is>
          <t>TMP00131599能半分2#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TMP00045318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EQUIP_ID='TMP00045318';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TMP00043918</t>
        </is>
      </c>
      <c r="E1155" s="18" t="inlineStr">
        <is>
          <t>开关00030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TMP00043918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EQUIP_ID='TMP00043918';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TMP00045380</t>
        </is>
      </c>
      <c r="E1156" s="18" t="inlineStr">
        <is>
          <t>00000#-亮败支13#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TMP00045380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EQUIP_ID='TMP00045380';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TMP00044779</t>
        </is>
      </c>
      <c r="E1157" s="18" t="inlineStr">
        <is>
          <t>00000#~能半分20#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TMP00044779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EQUIP_ID='TMP00044779';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TMP00045461</t>
        </is>
      </c>
      <c r="E1158" s="18" t="inlineStr">
        <is>
          <t>TMP00131374#-约叫败分13#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TMP00045461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EQUIP_ID='TMP00045461';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TMP00044287</t>
        </is>
      </c>
      <c r="E1159" s="18" t="inlineStr">
        <is>
          <t>刀闸0051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TMP00044287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EQUIP_ID='TMP00044287';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TMP00045636</t>
        </is>
      </c>
      <c r="E1160" s="18" t="inlineStr">
        <is>
          <t>TMP00131599清开分10#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TMP00045636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EQUIP_ID='TMP00045636';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TMP00046343</t>
        </is>
      </c>
      <c r="E1161" s="18" t="inlineStr">
        <is>
          <t>配变2120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TMP00046343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EQUIP_ID='TMP00046343';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TMP00045647</t>
        </is>
      </c>
      <c r="E1162" s="18" t="inlineStr">
        <is>
          <t>00000白2#-界著支26白3#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TMP00045647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EQUIP_ID='TMP00045647';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TMP00044371</t>
        </is>
      </c>
      <c r="E1163" s="18" t="inlineStr">
        <is>
          <t>刀闸0135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TMP00044371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EQUIP_ID='TMP00044371';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TMP00044261</t>
        </is>
      </c>
      <c r="E1164" s="18" t="inlineStr">
        <is>
          <t>刀闸0025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TMP00044261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EQUIP_ID='TMP00044261';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TMP00046352</t>
        </is>
      </c>
      <c r="E1165" s="18" t="inlineStr">
        <is>
          <t>配变2129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TMP00046352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EQUIP_ID='TMP00046352';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TMP00044993</t>
        </is>
      </c>
      <c r="E1166" s="18" t="inlineStr">
        <is>
          <t>TMP00131368#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TMP00044993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EQUIP_ID='TMP00044993';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TMP00044878</t>
        </is>
      </c>
      <c r="E1167" s="18" t="inlineStr">
        <is>
          <t>TMP00132978白7#~LINE216_争129白8#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TMP00044878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EQUIP_ID='TMP00044878';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TMP00044792</t>
        </is>
      </c>
      <c r="E1168" s="18" t="inlineStr">
        <is>
          <t>00000~士诉分3#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TMP00044792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EQUIP_ID='TMP00044792';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TMP00045989</t>
        </is>
      </c>
      <c r="E1169" s="18" t="inlineStr">
        <is>
          <t>用户1675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TMP00045989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EQUIP_ID='TMP00045989';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TMP00043911</t>
        </is>
      </c>
      <c r="E1170" s="18" t="inlineStr">
        <is>
          <t>开关00023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TMP00043911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EQUIP_ID='TMP00043911';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TMP00043907</t>
        </is>
      </c>
      <c r="E1171" s="18" t="inlineStr">
        <is>
          <t>开关00019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TMP00043907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EQUIP_ID='TMP00043907';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TMP00045522</t>
        </is>
      </c>
      <c r="E1172" s="18" t="inlineStr">
        <is>
          <t>00000#-从地支16#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TMP00045522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EQUIP_ID='TMP00045522';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TMP00043904</t>
        </is>
      </c>
      <c r="E1173" s="18" t="inlineStr">
        <is>
          <t>开关00016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TMP00043904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EQUIP_ID='TMP00043904';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TMP00045800</t>
        </is>
      </c>
      <c r="E1174" s="18" t="inlineStr">
        <is>
          <t>TMP00131599饭想分10#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TMP00045800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EQUIP_ID='TMP00045800';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TMP00046006</t>
        </is>
      </c>
      <c r="E1175" s="18" t="inlineStr">
        <is>
          <t>用户1658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TMP00046006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EQUIP_ID='TMP00046006';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TMP00045774</t>
        </is>
      </c>
      <c r="E1176" s="18" t="inlineStr">
        <is>
          <t>00000#-饭想分56#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TMP00045774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EQUIP_ID='TMP00045774';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TMP00045747</t>
        </is>
      </c>
      <c r="E1177" s="18" t="inlineStr">
        <is>
          <t>00000白5#-饭想分44白6#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TMP00045747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EQUIP_ID='TMP00045747';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TMP00045643</t>
        </is>
      </c>
      <c r="E1178" s="18" t="inlineStr">
        <is>
          <t>00000白6#-界著支26白7#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TMP00045643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EQUIP_ID='TMP00045643';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TMP00045085</t>
        </is>
      </c>
      <c r="E1179" s="18" t="inlineStr">
        <is>
          <t>00000终端头510346-站外-电缆终端头510347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TMP00045085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EQUIP_ID='TMP00045085';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TMP00044802</t>
        </is>
      </c>
      <c r="E1180" s="18" t="inlineStr">
        <is>
          <t>00000照6#~多列分10照7#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TMP00044802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EQUIP_ID='TMP00044802';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TMP00045956</t>
        </is>
      </c>
      <c r="E1181" s="18" t="inlineStr">
        <is>
          <t>用户1708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TMP00045956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EQUIP_ID='TMP00045956';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TMP00044842</t>
        </is>
      </c>
      <c r="E1182" s="18" t="inlineStr">
        <is>
          <t>00000~界著列10#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TMP00044842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EQUIP_ID='TMP00044842';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TMP00045683</t>
        </is>
      </c>
      <c r="E1183" s="18" t="inlineStr">
        <is>
          <t>TMP00131368#-LINE216_争157#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TMP00045683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EQUIP_ID='TMP00045683';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TMP00045968</t>
        </is>
      </c>
      <c r="E1184" s="18" t="inlineStr">
        <is>
          <t>用户1696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TMP00045968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EQUIP_ID='TMP00045968';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TMP00045959</t>
        </is>
      </c>
      <c r="E1185" s="18" t="inlineStr">
        <is>
          <t>用户1705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TMP00045959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EQUIP_ID='TMP00045959';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TMP00045082</t>
        </is>
      </c>
      <c r="E1186" s="18" t="inlineStr">
        <is>
          <t>00000~LINE216_争4#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TMP00045082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EQUIP_ID='TMP00045082';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TMP00046476</t>
        </is>
      </c>
      <c r="E1187" s="18" t="inlineStr">
        <is>
          <t>配变2253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TMP00046476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EQUIP_ID='TMP00046476';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TMP00045710</t>
        </is>
      </c>
      <c r="E1188" s="18" t="inlineStr">
        <is>
          <t>TMP00131370#-LINE216_争112#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TMP00045710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EQUIP_ID='TMP00045710';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TMP00045948</t>
        </is>
      </c>
      <c r="E1189" s="18" t="inlineStr">
        <is>
          <t>用户1716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TMP00045948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EQUIP_ID='TMP00045948';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TMP00046432</t>
        </is>
      </c>
      <c r="E1190" s="18" t="inlineStr">
        <is>
          <t>配变2209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TMP00046432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EQUIP_ID='TMP00046432';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TMP00046424</t>
        </is>
      </c>
      <c r="E1191" s="18" t="inlineStr">
        <is>
          <t>配变2201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TMP00046424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EQUIP_ID='TMP00046424';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TMP00045865</t>
        </is>
      </c>
      <c r="E1192" s="18" t="inlineStr">
        <is>
          <t>00000#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TMP00045865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EQUIP_ID='TMP00045865';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TMP00045895</t>
        </is>
      </c>
      <c r="E1193" s="18" t="inlineStr">
        <is>
          <t>00000#~亮败支28#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TMP00045895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EQUIP_ID='TMP00045895';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TMP00044886</t>
        </is>
      </c>
      <c r="E1194" s="18" t="inlineStr">
        <is>
          <t>TMP00131366#~能半分1#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TMP00044886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EQUIP_ID='TMP00044886';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TMP00045659</t>
        </is>
      </c>
      <c r="E1195" s="18" t="inlineStr">
        <is>
          <t>TMP00131366#-LINE216_争188#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TMP00045659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EQUIP_ID='TMP00045659';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TMP00046578</t>
        </is>
      </c>
      <c r="E1196" s="18" t="inlineStr">
        <is>
          <t>避雷器019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TMP00046578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EQUIP_ID='TMP00046578';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TMP00046454</t>
        </is>
      </c>
      <c r="E1197" s="18" t="inlineStr">
        <is>
          <t>配变2231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TMP00046454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EQUIP_ID='TMP00046454';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TMP00045984</t>
        </is>
      </c>
      <c r="E1198" s="18" t="inlineStr">
        <is>
          <t>用户1680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TMP00045984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EQUIP_ID='TMP00045984';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TMP00044065</t>
        </is>
      </c>
      <c r="E1199" s="18" t="inlineStr">
        <is>
          <t>开关00050</t>
        </is>
      </c>
      <c r="F1199" s="18" t="inlineStr">
        <is>
          <t>LINE216</t>
        </is>
      </c>
      <c r="G1199" s="18" t="inlineStr">
        <is>
          <t>TMP00000256</t>
        </is>
      </c>
      <c r="H1199" s="18" t="inlineStr">
        <is>
          <t>设备 TMP00044065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EQUIP_ID='TMP00044065';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TMP00045334</t>
        </is>
      </c>
      <c r="E1200" s="18" t="inlineStr">
        <is>
          <t>00000#~LINE216_争14#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TMP00045334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EQUIP_ID='TMP00045334';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TMP00045769</t>
        </is>
      </c>
      <c r="E1201" s="18" t="inlineStr">
        <is>
          <t>00000#-饭想分61#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TMP00045769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EQUIP_ID='TMP00045769';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TMP00044129</t>
        </is>
      </c>
      <c r="E1202" s="18" t="inlineStr">
        <is>
          <t>开关00077</t>
        </is>
      </c>
      <c r="F1202" s="18" t="inlineStr">
        <is>
          <t>LINE216</t>
        </is>
      </c>
      <c r="G1202" s="18" t="inlineStr">
        <is>
          <t>TMP00000259</t>
        </is>
      </c>
      <c r="H1202" s="18" t="inlineStr">
        <is>
          <t>设备 TMP00044129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EQUIP_ID='TMP00044129';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TMP00046315</t>
        </is>
      </c>
      <c r="E1203" s="18" t="inlineStr">
        <is>
          <t>配变2092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TMP00046315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EQUIP_ID='TMP00046315';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TMP00044905</t>
        </is>
      </c>
      <c r="E1204" s="18" t="inlineStr">
        <is>
          <t>TMP00131372#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TMP00044905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EQUIP_ID='TMP00044905';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TMP00046465</t>
        </is>
      </c>
      <c r="E1205" s="18" t="inlineStr">
        <is>
          <t>配变2242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TMP00046465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EQUIP_ID='TMP00046465';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TMP00044251</t>
        </is>
      </c>
      <c r="E1206" s="18" t="inlineStr">
        <is>
          <t>刀闸0015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TMP00044251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EQUIP_ID='TMP00044251';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TMP00045453</t>
        </is>
      </c>
      <c r="E1207" s="18" t="inlineStr">
        <is>
          <t>TMP00132954#-约叫败分31#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TMP00045453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EQUIP_ID='TMP00045453';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TMP00044829</t>
        </is>
      </c>
      <c r="E1208" s="18" t="inlineStr">
        <is>
          <t>TMP00131368白2#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TMP00044829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EQUIP_ID='TMP00044829';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TMP00044254</t>
        </is>
      </c>
      <c r="E1209" s="18" t="inlineStr">
        <is>
          <t>刀闸0018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TMP00044254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EQUIP_ID='TMP00044254';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TMP00044893</t>
        </is>
      </c>
      <c r="E1210" s="18" t="inlineStr">
        <is>
          <t>TMP00131372#~LINE216_争116#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TMP00044893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EQUIP_ID='TMP00044893';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TMP00046598</t>
        </is>
      </c>
      <c r="E1211" s="18" t="inlineStr">
        <is>
          <t>避雷器039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TMP00046598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EQUIP_ID='TMP00046598';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TMP00044973</t>
        </is>
      </c>
      <c r="E1212" s="18" t="inlineStr">
        <is>
          <t>TMP00131370#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TMP00044973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EQUIP_ID='TMP00044973';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TMP00045358</t>
        </is>
      </c>
      <c r="E1213" s="18" t="inlineStr">
        <is>
          <t>TMP00131374#~亮败支1照3#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TMP00045358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EQUIP_ID='TMP00045358';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TMP00045635</t>
        </is>
      </c>
      <c r="E1214" s="18" t="inlineStr">
        <is>
          <t>00000#-清开分14#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TMP00045635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EQUIP_ID='TMP00045635';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TMP00046449</t>
        </is>
      </c>
      <c r="E1215" s="18" t="inlineStr">
        <is>
          <t>配变2226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TMP00046449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EQUIP_ID='TMP00046449';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TMP00045415</t>
        </is>
      </c>
      <c r="E1216" s="18" t="inlineStr">
        <is>
          <t>00000#-LINE216_争82#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TMP00045415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EQUIP_ID='TMP00045415';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TMP00044320</t>
        </is>
      </c>
      <c r="E1217" s="18" t="inlineStr">
        <is>
          <t>刀闸0084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TMP00044320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EQUIP_ID='TMP00044320';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TMP00045790</t>
        </is>
      </c>
      <c r="E1218" s="18" t="inlineStr">
        <is>
          <t>00000#-饭想分23#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TMP00045790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EQUIP_ID='TMP00045790';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TMP00045759</t>
        </is>
      </c>
      <c r="E1219" s="18" t="inlineStr">
        <is>
          <t>00000#-饭想分68#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TMP00045759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EQUIP_ID='TMP00045759';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TMP00045521</t>
        </is>
      </c>
      <c r="E1220" s="18" t="inlineStr">
        <is>
          <t>00000#-从地支17#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TMP00045521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EQUIP_ID='TMP00045521';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TMP00045495</t>
        </is>
      </c>
      <c r="E1221" s="18" t="inlineStr">
        <is>
          <t>TMP00131599民厂分4#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TMP00045495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EQUIP_ID='TMP00045495';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TMP00044917</t>
        </is>
      </c>
      <c r="E1222" s="18" t="inlineStr">
        <is>
          <t>TMP00132366白5#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TMP00044917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EQUIP_ID='TMP00044917';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TMP00044943</t>
        </is>
      </c>
      <c r="E1223" s="18" t="inlineStr">
        <is>
          <t>TMP00131366#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TMP00044943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EQUIP_ID='TMP00044943';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TMP00045048</t>
        </is>
      </c>
      <c r="E1224" s="18" t="inlineStr">
        <is>
          <t>00000白7#~界著支26白8#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TMP00045048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EQUIP_ID='TMP00045048';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TMP00044892</t>
        </is>
      </c>
      <c r="E1225" s="18" t="inlineStr">
        <is>
          <t>TMP00131372#~LINE216_争115照1#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TMP00044892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EQUIP_ID='TMP00044892';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TMP00045497</t>
        </is>
      </c>
      <c r="E1226" s="18" t="inlineStr">
        <is>
          <t>TMP00131374照2#-LINE216_争102照3#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TMP00045497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EQUIP_ID='TMP00045497';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TMP00045556</t>
        </is>
      </c>
      <c r="E1227" s="18" t="inlineStr">
        <is>
          <t>TMP00131599亮败支3#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TMP00045556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EQUIP_ID='TMP00045556';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TMP00045055</t>
        </is>
      </c>
      <c r="E1228" s="18" t="inlineStr">
        <is>
          <t>00000#~LINE216_争15#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TMP00045055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EQUIP_ID='TMP00045055';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TMP00045007</t>
        </is>
      </c>
      <c r="E1229" s="18" t="inlineStr">
        <is>
          <t>00000#~LINE216_争47#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TMP00045007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EQUIP_ID='TMP00045007';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TMP00045752</t>
        </is>
      </c>
      <c r="E1230" s="18" t="inlineStr">
        <is>
          <t>00000#-饭想分76#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TMP00045752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EQUIP_ID='TMP00045752';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TMP00044550</t>
        </is>
      </c>
      <c r="E1231" s="18" t="inlineStr">
        <is>
          <t>00000较民张个行者劳母线</t>
        </is>
      </c>
      <c r="F1231" s="18" t="inlineStr">
        <is>
          <t>LINE216</t>
        </is>
      </c>
      <c r="G1231" s="18" t="inlineStr">
        <is>
          <t>TMP00000271</t>
        </is>
      </c>
      <c r="H1231" s="18" t="inlineStr">
        <is>
          <t>设备 TMP00044550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EQUIP_ID='TMP00044550';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TMP00045997</t>
        </is>
      </c>
      <c r="E1232" s="18" t="inlineStr">
        <is>
          <t>用户1667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TMP00045997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EQUIP_ID='TMP00045997';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TMP00044075</t>
        </is>
      </c>
      <c r="E1233" s="18" t="inlineStr">
        <is>
          <t>开关00060</t>
        </is>
      </c>
      <c r="F1233" s="18" t="inlineStr">
        <is>
          <t>LINE216</t>
        </is>
      </c>
      <c r="G1233" s="18" t="inlineStr">
        <is>
          <t>TMP00000253</t>
        </is>
      </c>
      <c r="H1233" s="18" t="inlineStr">
        <is>
          <t>设备 TMP00044075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EQUIP_ID='TMP00044075';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TMP00045715</t>
        </is>
      </c>
      <c r="E1234" s="18" t="inlineStr">
        <is>
          <t>TMP00132954#-LINE216_争101#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TMP00045715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EQUIP_ID='TMP00045715';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TMP00045035</t>
        </is>
      </c>
      <c r="E1235" s="18" t="inlineStr">
        <is>
          <t>00000终端头449724-站外-电缆终端头449725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TMP00045035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EQUIP_ID='TMP00045035';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TMP00046411</t>
        </is>
      </c>
      <c r="E1236" s="18" t="inlineStr">
        <is>
          <t>配变2188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TMP00046411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EQUIP_ID='TMP00046411';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TMP00046576</t>
        </is>
      </c>
      <c r="E1237" s="18" t="inlineStr">
        <is>
          <t>避雷器017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TMP00046576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EQUIP_ID='TMP00046576';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TMP00046593</t>
        </is>
      </c>
      <c r="E1238" s="18" t="inlineStr">
        <is>
          <t>避雷器034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TMP00046593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EQUIP_ID='TMP00046593';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TMP00045652</t>
        </is>
      </c>
      <c r="E1239" s="18" t="inlineStr">
        <is>
          <t>TMP00131599界著列9#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TMP00045652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EQUIP_ID='TMP00045652';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TMP00045614</t>
        </is>
      </c>
      <c r="E1240" s="18" t="inlineStr">
        <is>
          <t>00000#-多列分12#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TMP00045614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EQUIP_ID='TMP00045614';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TMP00045519</t>
        </is>
      </c>
      <c r="E1241" s="18" t="inlineStr">
        <is>
          <t>00000#-从地支19#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TMP00045519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EQUIP_ID='TMP00045519';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TMP00044361</t>
        </is>
      </c>
      <c r="E1242" s="18" t="inlineStr">
        <is>
          <t>刀闸0125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TMP00044361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EQUIP_ID='TMP00044361';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TMP00044760</t>
        </is>
      </c>
      <c r="E1243" s="18" t="inlineStr">
        <is>
          <t>TMP00131371#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TMP00044760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EQUIP_ID='TMP00044760';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TMP00044936</t>
        </is>
      </c>
      <c r="E1244" s="18" t="inlineStr">
        <is>
          <t>TMP00131371白2#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TMP00044936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EQUIP_ID='TMP00044936';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TMP00044515</t>
        </is>
      </c>
      <c r="E1245" s="18" t="inlineStr">
        <is>
          <t>00000酸厂母线</t>
        </is>
      </c>
      <c r="F1245" s="18" t="inlineStr">
        <is>
          <t>LINE216</t>
        </is>
      </c>
      <c r="G1245" s="18" t="inlineStr">
        <is>
          <t>TMP00000257</t>
        </is>
      </c>
      <c r="H1245" s="18" t="inlineStr">
        <is>
          <t>设备 TMP00044515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EQUIP_ID='TMP00044515';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TMP00046596</t>
        </is>
      </c>
      <c r="E1246" s="18" t="inlineStr">
        <is>
          <t>避雷器037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TMP00046596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EQUIP_ID='TMP00046596';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TMP00045725</t>
        </is>
      </c>
      <c r="E1247" s="18" t="inlineStr">
        <is>
          <t>00000#-LINE216_争76#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TMP00045725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EQUIP_ID='TMP00045725';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TMP00045515</t>
        </is>
      </c>
      <c r="E1248" s="18" t="inlineStr">
        <is>
          <t>00000#~从地支23#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TMP00045515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EQUIP_ID='TMP00045515';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TMP00045013</t>
        </is>
      </c>
      <c r="E1249" s="18" t="inlineStr">
        <is>
          <t>00000#~LINE216_争34#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TMP00045013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EQUIP_ID='TMP00045013';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TMP00044974</t>
        </is>
      </c>
      <c r="E1250" s="18" t="inlineStr">
        <is>
          <t>00000#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TMP00044974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EQUIP_ID='TMP00044974';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TMP00044840</t>
        </is>
      </c>
      <c r="E1251" s="18" t="inlineStr">
        <is>
          <t>TMP00131374#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TMP00044840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EQUIP_ID='TMP00044840';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TMP00045691</t>
        </is>
      </c>
      <c r="E1252" s="18" t="inlineStr">
        <is>
          <t>TMP00131368照3#-LINE216_争146照4#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TMP00045691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EQUIP_ID='TMP00045691';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TMP00046437</t>
        </is>
      </c>
      <c r="E1253" s="18" t="inlineStr">
        <is>
          <t>配变2214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TMP00046437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EQUIP_ID='TMP00046437';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TMP00045858</t>
        </is>
      </c>
      <c r="E1254" s="18" t="inlineStr">
        <is>
          <t>00000#~便败分11#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TMP00045858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EQUIP_ID='TMP00045858';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TMP00044531</t>
        </is>
      </c>
      <c r="E1255" s="18" t="inlineStr">
        <is>
          <t>00000最员站难母线</t>
        </is>
      </c>
      <c r="F1255" s="18" t="inlineStr">
        <is>
          <t>LINE216</t>
        </is>
      </c>
      <c r="G1255" s="18" t="inlineStr">
        <is>
          <t>TMP00000241</t>
        </is>
      </c>
      <c r="H1255" s="18" t="inlineStr">
        <is>
          <t>设备 TMP00044531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EQUIP_ID='TMP00044531';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TMP00044816</t>
        </is>
      </c>
      <c r="E1256" s="18" t="inlineStr">
        <is>
          <t>TMP00131366照3照1#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TMP00044816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EQUIP_ID='TMP00044816';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TMP00045543</t>
        </is>
      </c>
      <c r="E1257" s="18" t="inlineStr">
        <is>
          <t>TMP00131599如败支4#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TMP00045543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EQUIP_ID='TMP00045543';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TMP00044769</t>
        </is>
      </c>
      <c r="E1258" s="18" t="inlineStr">
        <is>
          <t>00000#~能半分36#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TMP00044769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EQUIP_ID='TMP00044769';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TMP00045619</t>
        </is>
      </c>
      <c r="E1259" s="18" t="inlineStr">
        <is>
          <t>TMP00131599多列分6#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TMP00045619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EQUIP_ID='TMP00045619';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TMP00044981</t>
        </is>
      </c>
      <c r="E1260" s="18" t="inlineStr">
        <is>
          <t>TMP00132954#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TMP00044981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EQUIP_ID='TMP00044981';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TMP00045555</t>
        </is>
      </c>
      <c r="E1261" s="18" t="inlineStr">
        <is>
          <t>TMP00131599亮败支5#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TMP00045555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EQUIP_ID='TMP00045555';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TMP00044982</t>
        </is>
      </c>
      <c r="E1262" s="18" t="inlineStr">
        <is>
          <t>00000间1#~饭想分19#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TMP00044982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EQUIP_ID='TMP00044982';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TMP00045301</t>
        </is>
      </c>
      <c r="E1263" s="18" t="inlineStr">
        <is>
          <t>00000#~能半分41#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TMP00045301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EQUIP_ID='TMP00045301';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TMP00045662</t>
        </is>
      </c>
      <c r="E1264" s="18" t="inlineStr">
        <is>
          <t>TMP00131371#-LINE216_争185#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TMP00045662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EQUIP_ID='TMP00045662';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TMP00044025</t>
        </is>
      </c>
      <c r="E1265" s="18" t="inlineStr">
        <is>
          <t>开关00042</t>
        </is>
      </c>
      <c r="F1265" s="18" t="inlineStr">
        <is>
          <t>LINE216</t>
        </is>
      </c>
      <c r="G1265" s="18" t="inlineStr">
        <is>
          <t>TMP00000224</t>
        </is>
      </c>
      <c r="H1265" s="18" t="inlineStr">
        <is>
          <t>设备 TMP00044025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EQUIP_ID='TMP00044025';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TMP00045409</t>
        </is>
      </c>
      <c r="E1266" s="18" t="inlineStr">
        <is>
          <t>00000#-LINE216_争97#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TMP00045409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EQUIP_ID='TMP00045409';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TMP00046323</t>
        </is>
      </c>
      <c r="E1267" s="18" t="inlineStr">
        <is>
          <t>配变2100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TMP00046323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EQUIP_ID='TMP00046323';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TMP00044378</t>
        </is>
      </c>
      <c r="E1268" s="18" t="inlineStr">
        <is>
          <t>刀闸0142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TMP00044378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EQUIP_ID='TMP00044378';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TMP00046366</t>
        </is>
      </c>
      <c r="E1269" s="18" t="inlineStr">
        <is>
          <t>配变2143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TMP00046366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EQUIP_ID='TMP00046366';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TMP00044831</t>
        </is>
      </c>
      <c r="E1270" s="18" t="inlineStr">
        <is>
          <t>00000#~界著支26白1#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TMP00044831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EQUIP_ID='TMP00044831';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TMP00044352</t>
        </is>
      </c>
      <c r="E1271" s="18" t="inlineStr">
        <is>
          <t>刀闸0116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TMP00044352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EQUIP_ID='TMP00044352';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TMP00046478</t>
        </is>
      </c>
      <c r="E1272" s="18" t="inlineStr">
        <is>
          <t>配变2255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TMP00046478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EQUIP_ID='TMP00046478';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TMP00046496</t>
        </is>
      </c>
      <c r="E1273" s="18" t="inlineStr">
        <is>
          <t>配变2273</t>
        </is>
      </c>
      <c r="F1273" s="18" t="inlineStr">
        <is>
          <t>LINE216</t>
        </is>
      </c>
      <c r="G1273" s="18" t="inlineStr">
        <is>
          <t>TMP00000242</t>
        </is>
      </c>
      <c r="H1273" s="18" t="inlineStr">
        <is>
          <t>设备 TMP00046496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EQUIP_ID='TMP00046496';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TMP00045386</t>
        </is>
      </c>
      <c r="E1274" s="18" t="inlineStr">
        <is>
          <t>00000#~能半分23#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TMP00045386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EQUIP_ID='TMP00045386';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TMP00045970</t>
        </is>
      </c>
      <c r="E1275" s="18" t="inlineStr">
        <is>
          <t>用户1694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TMP00045970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EQUIP_ID='TMP00045970';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TMP00045373</t>
        </is>
      </c>
      <c r="E1276" s="18" t="inlineStr">
        <is>
          <t>00000#-从地支42#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TMP00045373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EQUIP_ID='TMP00045373';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TMP00046011</t>
        </is>
      </c>
      <c r="E1277" s="18" t="inlineStr">
        <is>
          <t>用户1653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TMP00046011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EQUIP_ID='TMP00046011';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TMP00044064</t>
        </is>
      </c>
      <c r="E1278" s="18" t="inlineStr">
        <is>
          <t>开关00049</t>
        </is>
      </c>
      <c r="F1278" s="18" t="inlineStr">
        <is>
          <t>LINE216</t>
        </is>
      </c>
      <c r="G1278" s="18" t="inlineStr">
        <is>
          <t>TMP00000256</t>
        </is>
      </c>
      <c r="H1278" s="18" t="inlineStr">
        <is>
          <t>设备 TMP00044064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EQUIP_ID='TMP00044064';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TMP00045422</t>
        </is>
      </c>
      <c r="E1279" s="18" t="inlineStr">
        <is>
          <t>00000#-饭陈支14#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TMP00045422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EQUIP_ID='TMP00045422';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TMP00046003</t>
        </is>
      </c>
      <c r="E1280" s="18" t="inlineStr">
        <is>
          <t>用户1661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TMP00046003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EQUIP_ID='TMP00046003';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TMP00046479</t>
        </is>
      </c>
      <c r="E1281" s="18" t="inlineStr">
        <is>
          <t>配变2256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TMP00046479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EQUIP_ID='TMP00046479';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TMP00044919</t>
        </is>
      </c>
      <c r="E1282" s="18" t="inlineStr">
        <is>
          <t>TMP00131372#~饭陈支5白6#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TMP00044919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EQUIP_ID='TMP00044919';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TMP00044855</t>
        </is>
      </c>
      <c r="E1283" s="18" t="inlineStr">
        <is>
          <t>TMP00131374#~LINE216_争163#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TMP00044855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EQUIP_ID='TMP00044855';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TMP00045762</t>
        </is>
      </c>
      <c r="E1284" s="18" t="inlineStr">
        <is>
          <t>TMP00131599著败支7#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TMP00045762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EQUIP_ID='TMP00045762';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TMP00045385</t>
        </is>
      </c>
      <c r="E1285" s="18" t="inlineStr">
        <is>
          <t>00000#~能半分24#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TMP00045385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EQUIP_ID='TMP00045385';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TMP00045611</t>
        </is>
      </c>
      <c r="E1286" s="18" t="inlineStr">
        <is>
          <t>00000#-多列分15#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TMP00045611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EQUIP_ID='TMP00045611';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TMP00045406</t>
        </is>
      </c>
      <c r="E1287" s="18" t="inlineStr">
        <is>
          <t>TMP00131366#-LINE216_争108#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TMP00045406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EQUIP_ID='TMP00045406';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TMP00044321</t>
        </is>
      </c>
      <c r="E1288" s="18" t="inlineStr">
        <is>
          <t>刀闸0085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TMP00044321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EQUIP_ID='TMP00044321';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TMP00046442</t>
        </is>
      </c>
      <c r="E1289" s="18" t="inlineStr">
        <is>
          <t>配变2219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TMP00046442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EQUIP_ID='TMP00046442';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TMP00044327</t>
        </is>
      </c>
      <c r="E1290" s="18" t="inlineStr">
        <is>
          <t>刀闸0091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TMP00044327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EQUIP_ID='TMP00044327';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TMP00045389</t>
        </is>
      </c>
      <c r="E1291" s="18" t="inlineStr">
        <is>
          <t>TMP00131599能半分5#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TMP00045389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EQUIP_ID='TMP00045389';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TMP00044248</t>
        </is>
      </c>
      <c r="E1292" s="18" t="inlineStr">
        <is>
          <t>刀闸0012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TMP00044248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EQUIP_ID='TMP00044248';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TMP00045991</t>
        </is>
      </c>
      <c r="E1293" s="18" t="inlineStr">
        <is>
          <t>用户1673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TMP00045991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EQUIP_ID='TMP00045991';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TMP00045009</t>
        </is>
      </c>
      <c r="E1294" s="18" t="inlineStr">
        <is>
          <t>TMP00132954#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TMP00045009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EQUIP_ID='TMP00045009';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TMP00044316</t>
        </is>
      </c>
      <c r="E1295" s="18" t="inlineStr">
        <is>
          <t>刀闸0080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TMP00044316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EQUIP_ID='TMP00044316';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TMP00046004</t>
        </is>
      </c>
      <c r="E1296" s="18" t="inlineStr">
        <is>
          <t>用户1660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TMP00046004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EQUIP_ID='TMP00046004';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TMP00045352</t>
        </is>
      </c>
      <c r="E1297" s="18" t="inlineStr">
        <is>
          <t>00000照2#~LINE216_争38照3#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TMP00045352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EQUIP_ID='TMP00045352';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TMP00045026</t>
        </is>
      </c>
      <c r="E1298" s="18" t="inlineStr">
        <is>
          <t>00000终端头510801-站外-电缆终端头510802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TMP00045026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EQUIP_ID='TMP00045026';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TMP00046604</t>
        </is>
      </c>
      <c r="E1299" s="18" t="inlineStr">
        <is>
          <t>避雷器045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TMP00046604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EQUIP_ID='TMP00046604';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TMP00046359</t>
        </is>
      </c>
      <c r="E1300" s="18" t="inlineStr">
        <is>
          <t>配变2136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TMP00046359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EQUIP_ID='TMP00046359';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TMP00045851</t>
        </is>
      </c>
      <c r="E1301" s="18" t="inlineStr">
        <is>
          <t>00000#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TMP00045851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EQUIP_ID='TMP00045851';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TMP00046522</t>
        </is>
      </c>
      <c r="E1302" s="18" t="inlineStr">
        <is>
          <t>配变2299</t>
        </is>
      </c>
      <c r="F1302" s="18" t="inlineStr">
        <is>
          <t>LINE216</t>
        </is>
      </c>
      <c r="G1302" s="18" t="inlineStr">
        <is>
          <t>TMP00000268</t>
        </is>
      </c>
      <c r="H1302" s="18" t="inlineStr">
        <is>
          <t>设备 TMP00046522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EQUIP_ID='TMP00046522';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TMP00046156</t>
        </is>
      </c>
      <c r="E1303" s="18" t="inlineStr">
        <is>
          <t>00000终端头510347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TMP00046156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EQUIP_ID='TMP00046156';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TMP00045368</t>
        </is>
      </c>
      <c r="E1304" s="18" t="inlineStr">
        <is>
          <t>00000#-奇广分22#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TMP00045368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EQUIP_ID='TMP00045368';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TMP00046365</t>
        </is>
      </c>
      <c r="E1305" s="18" t="inlineStr">
        <is>
          <t>配变2142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TMP00046365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EQUIP_ID='TMP00046365';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TMP00045689</t>
        </is>
      </c>
      <c r="E1306" s="18" t="inlineStr">
        <is>
          <t>TMP00132954#-LINE216_争151#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TMP00045689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EQUIP_ID='TMP00045689';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TMP00045459</t>
        </is>
      </c>
      <c r="E1307" s="18" t="inlineStr">
        <is>
          <t>TMP00131371#-约叫败分15#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TMP00045459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EQUIP_ID='TMP00045459';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TMP00045867</t>
        </is>
      </c>
      <c r="E1308" s="18" t="inlineStr">
        <is>
          <t>TMP00131368白3#~LINE216_争106白4#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TMP00045867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EQUIP_ID='TMP00045867';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TMP00044885</t>
        </is>
      </c>
      <c r="E1309" s="18" t="inlineStr">
        <is>
          <t>TMP00314812白1#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TMP00044885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EQUIP_ID='TMP00044885';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TMP00046570</t>
        </is>
      </c>
      <c r="E1310" s="18" t="inlineStr">
        <is>
          <t>避雷器011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TMP00046570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EQUIP_ID='TMP00046570';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TMP00045574</t>
        </is>
      </c>
      <c r="E1311" s="18" t="inlineStr">
        <is>
          <t>00000#~能半分40#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TMP00045574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EQUIP_ID='TMP00045574';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TMP00045874</t>
        </is>
      </c>
      <c r="E1312" s="18" t="inlineStr">
        <is>
          <t>00000#~从地支46#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TMP00045874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EQUIP_ID='TMP00045874';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TMP00045445</t>
        </is>
      </c>
      <c r="E1313" s="18" t="inlineStr">
        <is>
          <t>00000#-LINE216_争43#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TMP00045445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EQUIP_ID='TMP00045445';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TMP00046459</t>
        </is>
      </c>
      <c r="E1314" s="18" t="inlineStr">
        <is>
          <t>配变2236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TMP00046459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EQUIP_ID='TMP00046459';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TMP00045381</t>
        </is>
      </c>
      <c r="E1315" s="18" t="inlineStr">
        <is>
          <t>00000#-亮败支12#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TMP00045381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EQUIP_ID='TMP00045381';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TMP00044987</t>
        </is>
      </c>
      <c r="E1316" s="18" t="inlineStr">
        <is>
          <t>00000#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TMP00044987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EQUIP_ID='TMP00044987';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TMP00044849</t>
        </is>
      </c>
      <c r="E1317" s="18" t="inlineStr">
        <is>
          <t>TMP00314882#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TMP00044849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EQUIP_ID='TMP00044849';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TMP00046423</t>
        </is>
      </c>
      <c r="E1318" s="18" t="inlineStr">
        <is>
          <t>配变2200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TMP00046423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EQUIP_ID='TMP00046423';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TMP00046348</t>
        </is>
      </c>
      <c r="E1319" s="18" t="inlineStr">
        <is>
          <t>配变2125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TMP00046348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EQUIP_ID='TMP00046348';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TMP00044988</t>
        </is>
      </c>
      <c r="E1320" s="18" t="inlineStr">
        <is>
          <t>TMP00131599饭想分3#数线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TMP00044988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EQUIP_ID='TMP00044988';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TMP00044277</t>
        </is>
      </c>
      <c r="E1321" s="18" t="inlineStr">
        <is>
          <t>刀闸0041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TMP00044277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EQUIP_ID='TMP00044277';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TMP00046414</t>
        </is>
      </c>
      <c r="E1322" s="18" t="inlineStr">
        <is>
          <t>配变2191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TMP00046414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EQUIP_ID='TMP00046414';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TMP00045312</t>
        </is>
      </c>
      <c r="E1323" s="18" t="inlineStr">
        <is>
          <t>00000#~能半分19#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TMP00045312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EQUIP_ID='TMP00045312';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TMP00043901</t>
        </is>
      </c>
      <c r="E1324" s="18" t="inlineStr">
        <is>
          <t>开关00013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TMP00043901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EQUIP_ID='TMP00043901';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TMP00045839</t>
        </is>
      </c>
      <c r="E1325" s="18" t="inlineStr">
        <is>
          <t>TMP00131374#-约叫败分23#数线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TMP00045839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EQUIP_ID='TMP00045839';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TMP00045947</t>
        </is>
      </c>
      <c r="E1326" s="18" t="inlineStr">
        <is>
          <t>用户1717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TMP00045947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EQUIP_ID='TMP00045947';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TMP00044933</t>
        </is>
      </c>
      <c r="E1327" s="18" t="inlineStr">
        <is>
          <t>00000#~饭陈支20#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TMP00044933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EQUIP_ID='TMP00044933';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TMP00045298</t>
        </is>
      </c>
      <c r="E1328" s="18" t="inlineStr">
        <is>
          <t>00000照4#~从地支22照5#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TMP00045298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EQUIP_ID='TMP00045298';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TMP00045840</t>
        </is>
      </c>
      <c r="E1329" s="18" t="inlineStr">
        <is>
          <t>TMP00131374#-约叫败分22白1#数线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TMP00045840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EQUIP_ID='TMP00045840';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TMP00045888</t>
        </is>
      </c>
      <c r="E1330" s="18" t="inlineStr">
        <is>
          <t>00000#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TMP00045888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EQUIP_ID='TMP00045888';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TMP00046311</t>
        </is>
      </c>
      <c r="E1331" s="18" t="inlineStr">
        <is>
          <t>配变2088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TMP00046311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EQUIP_ID='TMP00046311';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TMP00045581</t>
        </is>
      </c>
      <c r="E1332" s="18" t="inlineStr">
        <is>
          <t>00000#-能半分13#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TMP00045581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EQUIP_ID='TMP00045581';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TMP00045795</t>
        </is>
      </c>
      <c r="E1333" s="18" t="inlineStr">
        <is>
          <t>00000#-饭想分15#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TMP00045795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EQUIP_ID='TMP00045795';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TMP00046482</t>
        </is>
      </c>
      <c r="E1334" s="18" t="inlineStr">
        <is>
          <t>配变2259</t>
        </is>
      </c>
      <c r="F1334" s="18" t="inlineStr">
        <is>
          <t>LINE216</t>
        </is>
      </c>
      <c r="G1334" s="18" t="inlineStr">
        <is>
          <t>TMP00000256</t>
        </is>
      </c>
      <c r="H1334" s="18" t="inlineStr">
        <is>
          <t>设备 TMP00046482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EQUIP_ID='TMP00046482';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TMP00045798</t>
        </is>
      </c>
      <c r="E1335" s="18" t="inlineStr">
        <is>
          <t>00000#-饭想分12#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TMP00045798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EQUIP_ID='TMP00045798';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TMP00044891</t>
        </is>
      </c>
      <c r="E1336" s="18" t="inlineStr">
        <is>
          <t>TMP00314797#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TMP00044891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EQUIP_ID='TMP00044891';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TMP00045767</t>
        </is>
      </c>
      <c r="E1337" s="18" t="inlineStr">
        <is>
          <t>00000#-饭想分63#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TMP00045767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EQUIP_ID='TMP00045767';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TMP00045530</t>
        </is>
      </c>
      <c r="E1338" s="18" t="inlineStr">
        <is>
          <t>00000#-如败支18#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TMP00045530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EQUIP_ID='TMP00045530';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TMP00045577</t>
        </is>
      </c>
      <c r="E1339" s="18" t="inlineStr">
        <is>
          <t>00000#~能半分34#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TMP00045577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EQUIP_ID='TMP00045577';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TMP00045325</t>
        </is>
      </c>
      <c r="E1340" s="18" t="inlineStr">
        <is>
          <t>00000照2#~LINE216_争58照3#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TMP00045325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EQUIP_ID='TMP00045325';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TMP00045399</t>
        </is>
      </c>
      <c r="E1341" s="18" t="inlineStr">
        <is>
          <t>00000#-界著支14#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TMP00045399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EQUIP_ID='TMP00045399';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TMP00046595</t>
        </is>
      </c>
      <c r="E1342" s="18" t="inlineStr">
        <is>
          <t>避雷器036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TMP00046595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EQUIP_ID='TMP00046595';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TMP00045341</t>
        </is>
      </c>
      <c r="E1343" s="18" t="inlineStr">
        <is>
          <t>TMP00131371#-LINE367_争140#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TMP00045341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EQUIP_ID='TMP00045341';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TMP00045967</t>
        </is>
      </c>
      <c r="E1344" s="18" t="inlineStr">
        <is>
          <t>用户1697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TMP00045967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EQUIP_ID='TMP00045967';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TMP00044970</t>
        </is>
      </c>
      <c r="E1345" s="18" t="inlineStr">
        <is>
          <t>TMP00131366#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TMP00044970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EQUIP_ID='TMP00044970';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TMP00044330</t>
        </is>
      </c>
      <c r="E1346" s="18" t="inlineStr">
        <is>
          <t>刀闸0094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TMP00044330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EQUIP_ID='TMP00044330';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TMP00045711</t>
        </is>
      </c>
      <c r="E1347" s="18" t="inlineStr">
        <is>
          <t>TMP00131372#-LINE216_争106#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TMP00045711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EQUIP_ID='TMP00045711';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TMP00045377</t>
        </is>
      </c>
      <c r="E1348" s="18" t="inlineStr">
        <is>
          <t>TMP00131599从地支5#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TMP00045377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EQUIP_ID='TMP00045377';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TMP00044024</t>
        </is>
      </c>
      <c r="E1349" s="18" t="inlineStr">
        <is>
          <t>开关00041</t>
        </is>
      </c>
      <c r="F1349" s="18" t="inlineStr">
        <is>
          <t>LINE216</t>
        </is>
      </c>
      <c r="G1349" s="18" t="inlineStr">
        <is>
          <t>TMP00000224</t>
        </is>
      </c>
      <c r="H1349" s="18" t="inlineStr">
        <is>
          <t>设备 TMP00044024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EQUIP_ID='TMP00044024';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TMP00044963</t>
        </is>
      </c>
      <c r="E1350" s="18" t="inlineStr">
        <is>
          <t>00000#~饭想分48白1#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TMP00044963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EQUIP_ID='TMP00044963';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TMP00045407</t>
        </is>
      </c>
      <c r="E1351" s="18" t="inlineStr">
        <is>
          <t>00000#-LINE216_争99#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TMP00045407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EQUIP_ID='TMP00045407';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TMP00046566</t>
        </is>
      </c>
      <c r="E1352" s="18" t="inlineStr">
        <is>
          <t>避雷器007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TMP00046566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EQUIP_ID='TMP00046566';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TMP00045965</t>
        </is>
      </c>
      <c r="E1353" s="18" t="inlineStr">
        <is>
          <t>用户1699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TMP00045965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EQUIP_ID='TMP00045965';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TMP00046447</t>
        </is>
      </c>
      <c r="E1354" s="18" t="inlineStr">
        <is>
          <t>配变2224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TMP00046447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EQUIP_ID='TMP00046447';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TMP00045562</t>
        </is>
      </c>
      <c r="E1355" s="18" t="inlineStr">
        <is>
          <t>00000#-能半分56#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TMP00045562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EQUIP_ID='TMP00045562';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TMP00046014</t>
        </is>
      </c>
      <c r="E1356" s="18" t="inlineStr">
        <is>
          <t>用户1650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TMP00046014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EQUIP_ID='TMP00046014';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TMP00044078</t>
        </is>
      </c>
      <c r="E1357" s="18" t="inlineStr">
        <is>
          <t>开关00063</t>
        </is>
      </c>
      <c r="F1357" s="18" t="inlineStr">
        <is>
          <t>LINE216</t>
        </is>
      </c>
      <c r="G1357" s="18" t="inlineStr">
        <is>
          <t>TMP00000252</t>
        </is>
      </c>
      <c r="H1357" s="18" t="inlineStr">
        <is>
          <t>设备 TMP00044078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EQUIP_ID='TMP00044078';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TMP00044863</t>
        </is>
      </c>
      <c r="E1358" s="18" t="inlineStr">
        <is>
          <t>TMP00314852照1#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TMP00044863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EQUIP_ID='TMP00044863';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TMP00045296</t>
        </is>
      </c>
      <c r="E1359" s="18" t="inlineStr">
        <is>
          <t>00000照6#~从地支22照7#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TMP00045296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EQUIP_ID='TMP00045296';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TMP00045320</t>
        </is>
      </c>
      <c r="E1360" s="18" t="inlineStr">
        <is>
          <t>TMP00131366照4#~LINE216_争137照4-1#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TMP00045320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EQUIP_ID='TMP00045320';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TMP00045046</t>
        </is>
      </c>
      <c r="E1361" s="18" t="inlineStr">
        <is>
          <t>TMP00131368#~五海分1#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TMP00045046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EQUIP_ID='TMP00045046';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TMP00044022</t>
        </is>
      </c>
      <c r="E1362" s="18" t="inlineStr">
        <is>
          <t>开关00039</t>
        </is>
      </c>
      <c r="F1362" s="18" t="inlineStr">
        <is>
          <t>LINE216</t>
        </is>
      </c>
      <c r="G1362" s="18" t="inlineStr">
        <is>
          <t>TMP00000225</t>
        </is>
      </c>
      <c r="H1362" s="18" t="inlineStr">
        <is>
          <t>设备 TMP00044022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EQUIP_ID='TMP00044022';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TMP00045071</t>
        </is>
      </c>
      <c r="E1363" s="18" t="inlineStr">
        <is>
          <t>00000#~清叫支12#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TMP00045071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EQUIP_ID='TMP00045071';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TMP00044772</t>
        </is>
      </c>
      <c r="E1364" s="18" t="inlineStr">
        <is>
          <t>00000#~能半分33#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TMP00044772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EQUIP_ID='TMP00044772';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TMP00046580</t>
        </is>
      </c>
      <c r="E1365" s="18" t="inlineStr">
        <is>
          <t>避雷器021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TMP00046580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EQUIP_ID='TMP00046580';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TMP00044928</t>
        </is>
      </c>
      <c r="E1366" s="18" t="inlineStr">
        <is>
          <t>00000#.~饭陈支24#.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TMP00044928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EQUIP_ID='TMP00044928';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TMP00044111</t>
        </is>
      </c>
      <c r="E1367" s="18" t="inlineStr">
        <is>
          <t>开关00072</t>
        </is>
      </c>
      <c r="F1367" s="18" t="inlineStr">
        <is>
          <t>LINE216</t>
        </is>
      </c>
      <c r="G1367" s="18" t="inlineStr">
        <is>
          <t>TMP00000241</t>
        </is>
      </c>
      <c r="H1367" s="18" t="inlineStr">
        <is>
          <t>设备 TMP00044111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EQUIP_ID='TMP00044111';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TMP00045329</t>
        </is>
      </c>
      <c r="E1368" s="18" t="inlineStr">
        <is>
          <t>00000#~LINE216_争57#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TMP00045329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EQUIP_ID='TMP00045329';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TMP00045884</t>
        </is>
      </c>
      <c r="E1369" s="18" t="inlineStr">
        <is>
          <t>00000#~从地支10白1#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TMP00045884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EQUIP_ID='TMP00045884';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TMP00045374</t>
        </is>
      </c>
      <c r="E1370" s="18" t="inlineStr">
        <is>
          <t>TMP00131599从地支8#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TMP00045374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EQUIP_ID='TMP00045374';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TMP00044977</t>
        </is>
      </c>
      <c r="E1371" s="18" t="inlineStr">
        <is>
          <t>00000#-饭想分27#数线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TMP00044977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EQUIP_ID='TMP00044977';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TMP00046591</t>
        </is>
      </c>
      <c r="E1372" s="18" t="inlineStr">
        <is>
          <t>避雷器032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TMP00046591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EQUIP_ID='TMP00046591';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TMP00045814</t>
        </is>
      </c>
      <c r="E1373" s="18" t="inlineStr">
        <is>
          <t>00000#-LINE216_争49#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TMP00045814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EQUIP_ID='TMP00045814';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TMP00044288</t>
        </is>
      </c>
      <c r="E1374" s="18" t="inlineStr">
        <is>
          <t>刀闸0052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TMP00044288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EQUIP_ID='TMP00044288';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TMP00045052</t>
        </is>
      </c>
      <c r="E1375" s="18" t="inlineStr">
        <is>
          <t>00000~饭想分2#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TMP00045052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EQUIP_ID='TMP00045052';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TMP00044882</t>
        </is>
      </c>
      <c r="E1376" s="18" t="inlineStr">
        <is>
          <t>TMP00132978白3#-LINE216_争134白4#数线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TMP00044882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EQUIP_ID='TMP00044882';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TMP00044380</t>
        </is>
      </c>
      <c r="E1377" s="18" t="inlineStr">
        <is>
          <t>刀闸0144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TMP00044380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EQUIP_ID='TMP00044380';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TMP00044296</t>
        </is>
      </c>
      <c r="E1378" s="18" t="inlineStr">
        <is>
          <t>刀闸0060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TMP00044296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EQUIP_ID='TMP00044296';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TMP00044351</t>
        </is>
      </c>
      <c r="E1379" s="18" t="inlineStr">
        <is>
          <t>刀闸0115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TMP00044351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EQUIP_ID='TMP00044351';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TMP00045720</t>
        </is>
      </c>
      <c r="E1380" s="18" t="inlineStr">
        <is>
          <t>00000#-LINE216_争89#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TMP00045720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EQUIP_ID='TMP00045720';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TMP00045465</t>
        </is>
      </c>
      <c r="E1381" s="18" t="inlineStr">
        <is>
          <t>00000#-约叫败分9#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TMP00045465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EQUIP_ID='TMP00045465';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TMP00046157</t>
        </is>
      </c>
      <c r="E1382" s="18" t="inlineStr">
        <is>
          <t>00000终端头510346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TMP00046157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EQUIP_ID='TMP00046157';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TMP00045763</t>
        </is>
      </c>
      <c r="E1383" s="18" t="inlineStr">
        <is>
          <t>00000#~著败支6#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TMP00045763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EQUIP_ID='TMP00045763';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TMP00044995</t>
        </is>
      </c>
      <c r="E1384" s="18" t="inlineStr">
        <is>
          <t>00000#~LINE216_争63照1#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TMP00044995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EQUIP_ID='TMP00044995';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TMP00046023</t>
        </is>
      </c>
      <c r="E1385" s="18" t="inlineStr">
        <is>
          <t>用户1641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TMP00046023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EQUIP_ID='TMP00046023';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TMP00044324</t>
        </is>
      </c>
      <c r="E1386" s="18" t="inlineStr">
        <is>
          <t>刀闸0088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TMP00044324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EQUIP_ID='TMP00044324';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TMP00044823</t>
        </is>
      </c>
      <c r="E1387" s="18" t="inlineStr">
        <is>
          <t>00000#~清开分12#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TMP00044823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EQUIP_ID='TMP00044823';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TMP00045411</t>
        </is>
      </c>
      <c r="E1388" s="18" t="inlineStr">
        <is>
          <t>00000#-LINE216_争86#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TMP00045411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EQUIP_ID='TMP00045411';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TMP00045305</t>
        </is>
      </c>
      <c r="E1389" s="18" t="inlineStr">
        <is>
          <t>00000照1#~从地支22照2#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TMP00045305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EQUIP_ID='TMP00045305';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TMP00046022</t>
        </is>
      </c>
      <c r="E1390" s="18" t="inlineStr">
        <is>
          <t>用户1642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TMP00046022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EQUIP_ID='TMP00046022';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TMP00045831</t>
        </is>
      </c>
      <c r="E1391" s="18" t="inlineStr">
        <is>
          <t>TMP00314815#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TMP00045831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EQUIP_ID='TMP00045831';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TMP00044986</t>
        </is>
      </c>
      <c r="E1392" s="18" t="inlineStr">
        <is>
          <t>00000#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TMP00044986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EQUIP_ID='TMP00044986';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TMP00045057</t>
        </is>
      </c>
      <c r="E1393" s="18" t="inlineStr">
        <is>
          <t>00000终端头972243~站外-电缆终端头915548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TMP00045057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EQUIP_ID='TMP00045057';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TMP00044449</t>
        </is>
      </c>
      <c r="E1394" s="18" t="inlineStr">
        <is>
          <t>刀闸0147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TMP00044449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EQUIP_ID='TMP00044449';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TMP00045030</t>
        </is>
      </c>
      <c r="E1395" s="18" t="inlineStr">
        <is>
          <t>00000终端头510879-站外-电缆终端头510880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TMP00045030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EQUIP_ID='TMP00045030';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TMP00044834</t>
        </is>
      </c>
      <c r="E1396" s="18" t="inlineStr">
        <is>
          <t>00000#-界著支26#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TMP00044834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EQUIP_ID='TMP00044834';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TMP00044280</t>
        </is>
      </c>
      <c r="E1397" s="18" t="inlineStr">
        <is>
          <t>刀闸0044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TMP00044280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EQUIP_ID='TMP00044280';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TMP00046415</t>
        </is>
      </c>
      <c r="E1398" s="18" t="inlineStr">
        <is>
          <t>配变2192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TMP00046415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EQUIP_ID='TMP00046415';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TMP00045299</t>
        </is>
      </c>
      <c r="E1399" s="18" t="inlineStr">
        <is>
          <t>00000照3#~从地支22照4#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TMP00045299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EQUIP_ID='TMP00045299';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TMP00044326</t>
        </is>
      </c>
      <c r="E1400" s="18" t="inlineStr">
        <is>
          <t>刀闸0090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TMP00044326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EQUIP_ID='TMP00044326';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TMP00046026</t>
        </is>
      </c>
      <c r="E1401" s="18" t="inlineStr">
        <is>
          <t>用户1638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TMP00046026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EQUIP_ID='TMP00046026';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TMP00045419</t>
        </is>
      </c>
      <c r="E1402" s="18" t="inlineStr">
        <is>
          <t>00000#-饭陈支17#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TMP00045419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EQUIP_ID='TMP00045419';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TMP00044979</t>
        </is>
      </c>
      <c r="E1403" s="18" t="inlineStr">
        <is>
          <t>00000#-饭想分24白1#数线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TMP00044979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EQUIP_ID='TMP00044979';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TMP00046154</t>
        </is>
      </c>
      <c r="E1404" s="18" t="inlineStr">
        <is>
          <t>00000终端头510345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TMP00046154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EQUIP_ID='TMP00046154';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TMP00045565</t>
        </is>
      </c>
      <c r="E1405" s="18" t="inlineStr">
        <is>
          <t>00000#-能半分52#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TMP00045565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EQUIP_ID='TMP00045565';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TMP00044069</t>
        </is>
      </c>
      <c r="E1406" s="18" t="inlineStr">
        <is>
          <t>开关00054</t>
        </is>
      </c>
      <c r="F1406" s="18" t="inlineStr">
        <is>
          <t>LINE216</t>
        </is>
      </c>
      <c r="G1406" s="18" t="inlineStr">
        <is>
          <t>TMP00000255</t>
        </is>
      </c>
      <c r="H1406" s="18" t="inlineStr">
        <is>
          <t>设备 TMP00044069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EQUIP_ID='TMP00044069';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TMP00045505</t>
        </is>
      </c>
      <c r="E1407" s="18" t="inlineStr">
        <is>
          <t>00000#-从地支35#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TMP00045505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EQUIP_ID='TMP00045505';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TMP00045955</t>
        </is>
      </c>
      <c r="E1408" s="18" t="inlineStr">
        <is>
          <t>用户1709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TMP00045955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EQUIP_ID='TMP00045955';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TMP00044246</t>
        </is>
      </c>
      <c r="E1409" s="18" t="inlineStr">
        <is>
          <t>刀闸0010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TMP00044246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EQUIP_ID='TMP00044246';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TMP00045295</t>
        </is>
      </c>
      <c r="E1410" s="18" t="inlineStr">
        <is>
          <t>00000照7#~从地支22照8#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TMP00045295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EQUIP_ID='TMP00045295';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TMP00045658</t>
        </is>
      </c>
      <c r="E1411" s="18" t="inlineStr">
        <is>
          <t>TMP00132366#-LINE216_争189#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TMP00045658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EQUIP_ID='TMP00045658';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TMP00045499</t>
        </is>
      </c>
      <c r="E1412" s="18" t="inlineStr">
        <is>
          <t>TMP00131368白2#-LINE216_争106白3#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TMP00045499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EQUIP_ID='TMP00045499';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TMP00045002</t>
        </is>
      </c>
      <c r="E1413" s="18" t="inlineStr">
        <is>
          <t>TMP00131372#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TMP00045002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EQUIP_ID='TMP00045002';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TMP00045664</t>
        </is>
      </c>
      <c r="E1414" s="18" t="inlineStr">
        <is>
          <t>TMP00131374#-LINE216_争183#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TMP00045664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EQUIP_ID='TMP00045664';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TMP00044999</t>
        </is>
      </c>
      <c r="E1415" s="18" t="inlineStr">
        <is>
          <t>00000#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TMP00044999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EQUIP_ID='TMP00044999';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TMP00045579</t>
        </is>
      </c>
      <c r="E1416" s="18" t="inlineStr">
        <is>
          <t>00000#~能半分30#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TMP00045579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EQUIP_ID='TMP00045579';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TMP00045896</t>
        </is>
      </c>
      <c r="E1417" s="18" t="inlineStr">
        <is>
          <t>TMP00131371#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TMP00045896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EQUIP_ID='TMP00045896';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TMP00045730</t>
        </is>
      </c>
      <c r="E1418" s="18" t="inlineStr">
        <is>
          <t>TMP00132982#-饭陈支5白11#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TMP00045730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EQUIP_ID='TMP00045730';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TMP00045306</t>
        </is>
      </c>
      <c r="E1419" s="18" t="inlineStr">
        <is>
          <t>00000#~从地支22照1#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TMP00045306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EQUIP_ID='TMP00045306';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TMP00045727</t>
        </is>
      </c>
      <c r="E1420" s="18" t="inlineStr">
        <is>
          <t>00000#-LINE216_争74#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TMP00045727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EQUIP_ID='TMP00045727';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TMP00044062</t>
        </is>
      </c>
      <c r="E1421" s="18" t="inlineStr">
        <is>
          <t>开关00047</t>
        </is>
      </c>
      <c r="F1421" s="18" t="inlineStr">
        <is>
          <t>LINE216</t>
        </is>
      </c>
      <c r="G1421" s="18" t="inlineStr">
        <is>
          <t>TMP00000257</t>
        </is>
      </c>
      <c r="H1421" s="18" t="inlineStr">
        <is>
          <t>设备 TMP00044062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EQUIP_ID='TMP00044062';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TMP00045349</t>
        </is>
      </c>
      <c r="E1422" s="18" t="inlineStr">
        <is>
          <t>00000照5#~LINE216_争38照5-1#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TMP00045349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EQUIP_ID='TMP00045349';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TMP00044067</t>
        </is>
      </c>
      <c r="E1423" s="18" t="inlineStr">
        <is>
          <t>开关00052</t>
        </is>
      </c>
      <c r="F1423" s="18" t="inlineStr">
        <is>
          <t>LINE216</t>
        </is>
      </c>
      <c r="G1423" s="18" t="inlineStr">
        <is>
          <t>TMP00000255</t>
        </is>
      </c>
      <c r="H1423" s="18" t="inlineStr">
        <is>
          <t>设备 TMP00044067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EQUIP_ID='TMP00044067';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TMP00046317</t>
        </is>
      </c>
      <c r="E1424" s="18" t="inlineStr">
        <is>
          <t>配变2094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TMP00046317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EQUIP_ID='TMP00046317';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TMP00045737</t>
        </is>
      </c>
      <c r="E1425" s="18" t="inlineStr">
        <is>
          <t>TMP00131599饭陈支4#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TMP00045737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EQUIP_ID='TMP00045737';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TMP00046485</t>
        </is>
      </c>
      <c r="E1426" s="18" t="inlineStr">
        <is>
          <t>配变2262</t>
        </is>
      </c>
      <c r="F1426" s="18" t="inlineStr">
        <is>
          <t>LINE216</t>
        </is>
      </c>
      <c r="G1426" s="18" t="inlineStr">
        <is>
          <t>TMP00000253</t>
        </is>
      </c>
      <c r="H1426" s="18" t="inlineStr">
        <is>
          <t>设备 TMP00046485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EQUIP_ID='TMP00046485';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TMP00044367</t>
        </is>
      </c>
      <c r="E1427" s="18" t="inlineStr">
        <is>
          <t>刀闸0131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TMP00044367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EQUIP_ID='TMP00044367';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TMP00045563</t>
        </is>
      </c>
      <c r="E1428" s="18" t="inlineStr">
        <is>
          <t>00000#-能半分55#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TMP00045563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EQUIP_ID='TMP00045563';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TMP00045354</t>
        </is>
      </c>
      <c r="E1429" s="18" t="inlineStr">
        <is>
          <t>TMP00131368照5#~LINE216_争146照6#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TMP00045354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EQUIP_ID='TMP00045354';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TMP00044308</t>
        </is>
      </c>
      <c r="E1430" s="18" t="inlineStr">
        <is>
          <t>刀闸0072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TMP00044308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EQUIP_ID='TMP00044308';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TMP00046313</t>
        </is>
      </c>
      <c r="E1431" s="18" t="inlineStr">
        <is>
          <t>配变2090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TMP00046313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EQUIP_ID='TMP00046313';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TMP00044298</t>
        </is>
      </c>
      <c r="E1432" s="18" t="inlineStr">
        <is>
          <t>刀闸0062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TMP00044298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EQUIP_ID='TMP00044298';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TMP00045698</t>
        </is>
      </c>
      <c r="E1433" s="18" t="inlineStr">
        <is>
          <t>TMP00132954#-LINE216_争131#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TMP00045698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EQUIP_ID='TMP00045698';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TMP00044874</t>
        </is>
      </c>
      <c r="E1434" s="18" t="inlineStr">
        <is>
          <t>TMP00131373#~LINE216_争133照1#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TMP00044874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EQUIP_ID='TMP00044874';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TMP00045972</t>
        </is>
      </c>
      <c r="E1435" s="18" t="inlineStr">
        <is>
          <t>用户1692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TMP00045972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EQUIP_ID='TMP00045972';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TMP00046575</t>
        </is>
      </c>
      <c r="E1436" s="18" t="inlineStr">
        <is>
          <t>避雷器016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TMP00046575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EQUIP_ID='TMP00046575';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TMP00045893</t>
        </is>
      </c>
      <c r="E1437" s="18" t="inlineStr">
        <is>
          <t>TMP00131370#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TMP00045893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EQUIP_ID='TMP00045893';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TMP00046116</t>
        </is>
      </c>
      <c r="E1438" s="18" t="inlineStr">
        <is>
          <t>00000终端头510724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TMP00046116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EQUIP_ID='TMP00046116';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TMP00044376</t>
        </is>
      </c>
      <c r="E1439" s="18" t="inlineStr">
        <is>
          <t>刀闸0140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TMP00044376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EQUIP_ID='TMP00044376';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TMP00045337</t>
        </is>
      </c>
      <c r="E1440" s="18" t="inlineStr">
        <is>
          <t>00000#-LINE216_争11白1#数线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TMP00045337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EQUIP_ID='TMP00045337';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TMP00044113</t>
        </is>
      </c>
      <c r="E1441" s="18" t="inlineStr">
        <is>
          <t>开关00074</t>
        </is>
      </c>
      <c r="F1441" s="18" t="inlineStr">
        <is>
          <t>LINE216</t>
        </is>
      </c>
      <c r="G1441" s="18" t="inlineStr">
        <is>
          <t>TMP00000240</t>
        </is>
      </c>
      <c r="H1441" s="18" t="inlineStr">
        <is>
          <t>设备 TMP00044113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EQUIP_ID='TMP00044113';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TMP00045613</t>
        </is>
      </c>
      <c r="E1442" s="18" t="inlineStr">
        <is>
          <t>00000#-多列分13#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TMP00045613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EQUIP_ID='TMP00045613';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TMP00046117</t>
        </is>
      </c>
      <c r="E1443" s="18" t="inlineStr">
        <is>
          <t>00000终端头510702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TMP00046117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EQUIP_ID='TMP00046117';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TMP00045390</t>
        </is>
      </c>
      <c r="E1444" s="18" t="inlineStr">
        <is>
          <t>TMP00131599能半分4#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TMP00045390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EQUIP_ID='TMP00045390';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TMP00045721</t>
        </is>
      </c>
      <c r="E1445" s="18" t="inlineStr">
        <is>
          <t>00000#-LINE216_争88#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TMP00045721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EQUIP_ID='TMP00045721';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TMP00045006</t>
        </is>
      </c>
      <c r="E1446" s="18" t="inlineStr">
        <is>
          <t>TMP00132366#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TMP00045006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EQUIP_ID='TMP00045006';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TMP00045891</t>
        </is>
      </c>
      <c r="E1447" s="18" t="inlineStr">
        <is>
          <t>TMP00131370#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TMP00045891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EQUIP_ID='TMP00045891';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TMP00044310</t>
        </is>
      </c>
      <c r="E1448" s="18" t="inlineStr">
        <is>
          <t>刀闸0074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TMP00044310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EQUIP_ID='TMP00044310';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TMP00046451</t>
        </is>
      </c>
      <c r="E1449" s="18" t="inlineStr">
        <is>
          <t>配变2228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TMP00046451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EQUIP_ID='TMP00046451';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TMP00045949</t>
        </is>
      </c>
      <c r="E1450" s="18" t="inlineStr">
        <is>
          <t>用户1715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TMP00045949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EQUIP_ID='TMP00045949';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TMP00046336</t>
        </is>
      </c>
      <c r="E1451" s="18" t="inlineStr">
        <is>
          <t>配变2113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TMP00046336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EQUIP_ID='TMP00046336';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TMP00045553</t>
        </is>
      </c>
      <c r="E1452" s="18" t="inlineStr">
        <is>
          <t>TMP00131599亮败支7#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TMP00045553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EQUIP_ID='TMP00045553';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TMP00043924</t>
        </is>
      </c>
      <c r="E1453" s="18" t="inlineStr">
        <is>
          <t>开关00036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TMP00043924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EQUIP_ID='TMP00043924';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TMP00046363</t>
        </is>
      </c>
      <c r="E1454" s="18" t="inlineStr">
        <is>
          <t>配变2140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TMP00046363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EQUIP_ID='TMP00046363';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TMP00044994</t>
        </is>
      </c>
      <c r="E1455" s="18" t="inlineStr">
        <is>
          <t>00000#~LINE216_争65白1#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TMP00044994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EQUIP_ID='TMP00044994';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TMP00045485</t>
        </is>
      </c>
      <c r="E1456" s="18" t="inlineStr">
        <is>
          <t>TMP00131599奇广分3#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TMP00045485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EQUIP_ID='TMP00045485';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TMP00045678</t>
        </is>
      </c>
      <c r="E1457" s="18" t="inlineStr">
        <is>
          <t>TMP00131370#-LINE216_争162#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TMP00045678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EQUIP_ID='TMP00045678';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TMP00045375</t>
        </is>
      </c>
      <c r="E1458" s="18" t="inlineStr">
        <is>
          <t>TMP00131599从地支7#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TMP00045375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EQUIP_ID='TMP00045375';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TMP00045290</t>
        </is>
      </c>
      <c r="E1459" s="18" t="inlineStr">
        <is>
          <t>00000争129#（57503）SUB011_断路器~LINE367_争129-1#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TMP00045290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EQUIP_ID='TMP00045290';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TMP00045032</t>
        </is>
      </c>
      <c r="E1460" s="18" t="inlineStr">
        <is>
          <t>00000终端头510956-站外-电缆终端头510957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TMP00045032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EQUIP_ID='TMP00045032';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TMP00045844</t>
        </is>
      </c>
      <c r="E1461" s="18" t="inlineStr">
        <is>
          <t>TMP00131374#~奇广分6白3#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TMP00045844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EQUIP_ID='TMP00045844';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TMP00046486</t>
        </is>
      </c>
      <c r="E1462" s="18" t="inlineStr">
        <is>
          <t>配变2263</t>
        </is>
      </c>
      <c r="F1462" s="18" t="inlineStr">
        <is>
          <t>LINE216</t>
        </is>
      </c>
      <c r="G1462" s="18" t="inlineStr">
        <is>
          <t>TMP00000252</t>
        </is>
      </c>
      <c r="H1462" s="18" t="inlineStr">
        <is>
          <t>设备 TMP00046486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EQUIP_ID='TMP00046486';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TMP00044930</t>
        </is>
      </c>
      <c r="E1463" s="18" t="inlineStr">
        <is>
          <t>00000#.~饭陈支22#.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TMP00044930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EQUIP_ID='TMP00044930';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TMP00045051</t>
        </is>
      </c>
      <c r="E1464" s="18" t="inlineStr">
        <is>
          <t>TMP00132366#~LINE216_争129#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TMP00045051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EQUIP_ID='TMP00045051';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TMP00045575</t>
        </is>
      </c>
      <c r="E1465" s="18" t="inlineStr">
        <is>
          <t>00000#~能半分37#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TMP00045575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EQUIP_ID='TMP00045575';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TMP00044369</t>
        </is>
      </c>
      <c r="E1466" s="18" t="inlineStr">
        <is>
          <t>刀闸0133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TMP00044369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EQUIP_ID='TMP00044369';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TMP00045746</t>
        </is>
      </c>
      <c r="E1467" s="18" t="inlineStr">
        <is>
          <t>00000白6#-饭想分44白7#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TMP00045746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EQUIP_ID='TMP00045746';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TMP00044825</t>
        </is>
      </c>
      <c r="E1468" s="18" t="inlineStr">
        <is>
          <t>00000#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TMP00044825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EQUIP_ID='TMP00044825';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TMP00045531</t>
        </is>
      </c>
      <c r="E1469" s="18" t="inlineStr">
        <is>
          <t>00000#-如败支17#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TMP00045531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EQUIP_ID='TMP00045531';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TMP00045469</t>
        </is>
      </c>
      <c r="E1470" s="18" t="inlineStr">
        <is>
          <t>00000#-约叫败分5#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TMP00045469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EQUIP_ID='TMP00045469';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TMP00045830</t>
        </is>
      </c>
      <c r="E1471" s="18" t="inlineStr">
        <is>
          <t>TMP00315181#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TMP00045830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EQUIP_ID='TMP00045830';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TMP00044906</t>
        </is>
      </c>
      <c r="E1472" s="18" t="inlineStr">
        <is>
          <t>00000#~LINE216_争92白1#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TMP00044906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EQUIP_ID='TMP00044906';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TMP00044869</t>
        </is>
      </c>
      <c r="E1473" s="18" t="inlineStr">
        <is>
          <t>TMP00131372#~LINE216_争135白1#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TMP00044869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EQUIP_ID='TMP00044869';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TMP00046581</t>
        </is>
      </c>
      <c r="E1474" s="18" t="inlineStr">
        <is>
          <t>避雷器022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TMP00046581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EQUIP_ID='TMP00046581';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TMP00045417</t>
        </is>
      </c>
      <c r="E1475" s="18" t="inlineStr">
        <is>
          <t>00000#-饭陈支19#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TMP00045417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EQUIP_ID='TMP00045417';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TMP00045504</t>
        </is>
      </c>
      <c r="E1476" s="18" t="inlineStr">
        <is>
          <t>00000#-从地支38#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TMP00045504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EQUIP_ID='TMP00045504';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TMP00044900</t>
        </is>
      </c>
      <c r="E1477" s="18" t="inlineStr">
        <is>
          <t>TMP00132957照1#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TMP00044900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EQUIP_ID='TMP00044900';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TMP00045338</t>
        </is>
      </c>
      <c r="E1478" s="18" t="inlineStr">
        <is>
          <t>00000#~清叫支1#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TMP00045338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EQUIP_ID='TMP00045338';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TMP00044858</t>
        </is>
      </c>
      <c r="E1479" s="18" t="inlineStr">
        <is>
          <t>TMP00314861#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TMP00044858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EQUIP_ID='TMP00044858';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TMP00045580</t>
        </is>
      </c>
      <c r="E1480" s="18" t="inlineStr">
        <is>
          <t>00000#~能半分26#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TMP00045580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EQUIP_ID='TMP00045580';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TMP00046136</t>
        </is>
      </c>
      <c r="E1481" s="18" t="inlineStr">
        <is>
          <t>00000站外-电缆终端头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TMP00046136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EQUIP_ID='TMP00046136';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TMP00046308</t>
        </is>
      </c>
      <c r="E1482" s="18" t="inlineStr">
        <is>
          <t>配变2085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TMP00046308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EQUIP_ID='TMP00046308';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TMP00046584</t>
        </is>
      </c>
      <c r="E1483" s="18" t="inlineStr">
        <is>
          <t>避雷器025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TMP00046584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EQUIP_ID='TMP00046584';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TMP00046007</t>
        </is>
      </c>
      <c r="E1484" s="18" t="inlineStr">
        <is>
          <t>用户1657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TMP00046007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EQUIP_ID='TMP00046007';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TMP00045809</t>
        </is>
      </c>
      <c r="E1485" s="18" t="inlineStr">
        <is>
          <t>00000#-LINE216_争60#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TMP00045809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EQUIP_ID='TMP00045809';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TMP00046462</t>
        </is>
      </c>
      <c r="E1486" s="18" t="inlineStr">
        <is>
          <t>配变2239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TMP00046462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EQUIP_ID='TMP00046462';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TMP00045976</t>
        </is>
      </c>
      <c r="E1487" s="18" t="inlineStr">
        <is>
          <t>用户1688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TMP00045976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EQUIP_ID='TMP00045976';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TMP00043895</t>
        </is>
      </c>
      <c r="E1488" s="18" t="inlineStr">
        <is>
          <t>开关00007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TMP00043895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EQUIP_ID='TMP00043895';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TMP00045716</t>
        </is>
      </c>
      <c r="E1489" s="18" t="inlineStr">
        <is>
          <t>00000白1#-LINE216_争99白2#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TMP00045716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EQUIP_ID='TMP00045716';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TMP00045585</t>
        </is>
      </c>
      <c r="E1490" s="18" t="inlineStr">
        <is>
          <t>TMP00131599能半分9#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TMP00045585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EQUIP_ID='TMP00045585';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TMP00043922</t>
        </is>
      </c>
      <c r="E1491" s="18" t="inlineStr">
        <is>
          <t>开关00034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TMP00043922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EQUIP_ID='TMP00043922';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TMP00046127</t>
        </is>
      </c>
      <c r="E1492" s="18" t="inlineStr">
        <is>
          <t>00000终端头510957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TMP00046127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EQUIP_ID='TMP00046127';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TMP00045004</t>
        </is>
      </c>
      <c r="E1493" s="18" t="inlineStr">
        <is>
          <t>00000#~LINE216_争53#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TMP00045004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EQUIP_ID='TMP00045004';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TMP00044074</t>
        </is>
      </c>
      <c r="E1494" s="18" t="inlineStr">
        <is>
          <t>开关00059</t>
        </is>
      </c>
      <c r="F1494" s="18" t="inlineStr">
        <is>
          <t>LINE216</t>
        </is>
      </c>
      <c r="G1494" s="18" t="inlineStr">
        <is>
          <t>TMP00000253</t>
        </is>
      </c>
      <c r="H1494" s="18" t="inlineStr">
        <is>
          <t>设备 TMP00044074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EQUIP_ID='TMP00044074';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TMP00046355</t>
        </is>
      </c>
      <c r="E1495" s="18" t="inlineStr">
        <is>
          <t>配变2132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TMP00046355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EQUIP_ID='TMP00046355';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TMP00045570</t>
        </is>
      </c>
      <c r="E1496" s="18" t="inlineStr">
        <is>
          <t>00000#-能半分46#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TMP00045570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EQUIP_ID='TMP00045570';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TMP00045869</t>
        </is>
      </c>
      <c r="E1497" s="18" t="inlineStr">
        <is>
          <t>TMP00132954照3#~LINE216_争110照4#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TMP00045869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EQUIP_ID='TMP00045869';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TMP00044894</t>
        </is>
      </c>
      <c r="E1498" s="18" t="inlineStr">
        <is>
          <t>TMP00314791#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TMP00044894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EQUIP_ID='TMP00044894';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TMP00044291</t>
        </is>
      </c>
      <c r="E1499" s="18" t="inlineStr">
        <is>
          <t>刀闸0055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TMP00044291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EQUIP_ID='TMP00044291';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TMP00045679</t>
        </is>
      </c>
      <c r="E1500" s="18" t="inlineStr">
        <is>
          <t>TMP00132954#-LINE216_争161#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TMP00045679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EQUIP_ID='TMP00045679';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TMP00045582</t>
        </is>
      </c>
      <c r="E1501" s="18" t="inlineStr">
        <is>
          <t>00000#-能半分12#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TMP00045582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EQUIP_ID='TMP00045582';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TMP00045074</t>
        </is>
      </c>
      <c r="E1502" s="18" t="inlineStr">
        <is>
          <t>00000#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TMP00045074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EQUIP_ID='TMP00045074';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TMP00045793</t>
        </is>
      </c>
      <c r="E1503" s="18" t="inlineStr">
        <is>
          <t>00000#-饭想分17#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TMP00045793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EQUIP_ID='TMP00045793';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TMP00045785</t>
        </is>
      </c>
      <c r="E1504" s="18" t="inlineStr">
        <is>
          <t>00000#-饭想分34#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TMP00045785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EQUIP_ID='TMP00045785';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TMP00046148</t>
        </is>
      </c>
      <c r="E1505" s="18" t="inlineStr">
        <is>
          <t>00000站外-电缆终端头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TMP00046148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EQUIP_ID='TMP00046148';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TMP00045535</t>
        </is>
      </c>
      <c r="E1506" s="18" t="inlineStr">
        <is>
          <t>00000#-如败支13#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TMP00045535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EQUIP_ID='TMP00045535';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TMP00043910</t>
        </is>
      </c>
      <c r="E1507" s="18" t="inlineStr">
        <is>
          <t>开关00022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TMP00043910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EQUIP_ID='TMP00043910';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TMP00045587</t>
        </is>
      </c>
      <c r="E1508" s="18" t="inlineStr">
        <is>
          <t>00000#-士诉分16#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TMP00045587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EQUIP_ID='TMP00045587';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TMP00046474</t>
        </is>
      </c>
      <c r="E1509" s="18" t="inlineStr">
        <is>
          <t>配变2251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TMP00046474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EQUIP_ID='TMP00046474';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TMP00046599</t>
        </is>
      </c>
      <c r="E1510" s="18" t="inlineStr">
        <is>
          <t>避雷器040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TMP00046599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EQUIP_ID='TMP00046599';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TMP00046466</t>
        </is>
      </c>
      <c r="E1511" s="18" t="inlineStr">
        <is>
          <t>配变2243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TMP00046466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EQUIP_ID='TMP00046466';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TMP00045348</t>
        </is>
      </c>
      <c r="E1512" s="18" t="inlineStr">
        <is>
          <t>00000#~LINE216_争38照1#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TMP00045348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EQUIP_ID='TMP00045348';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TMP00045019</t>
        </is>
      </c>
      <c r="E1513" s="18" t="inlineStr">
        <is>
          <t>TMP00132954#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TMP00045019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EQUIP_ID='TMP00045019';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TMP00044843</t>
        </is>
      </c>
      <c r="E1514" s="18" t="inlineStr">
        <is>
          <t>00000#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TMP00044843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EQUIP_ID='TMP00044843';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TMP00045890</t>
        </is>
      </c>
      <c r="E1515" s="18" t="inlineStr">
        <is>
          <t>TMP00131374#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TMP00045890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EQUIP_ID='TMP00045890';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TMP00044306</t>
        </is>
      </c>
      <c r="E1516" s="18" t="inlineStr">
        <is>
          <t>刀闸0070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TMP00044306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EQUIP_ID='TMP00044306';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TMP00044889</t>
        </is>
      </c>
      <c r="E1517" s="18" t="inlineStr">
        <is>
          <t>TMP00131368#~LINE216_争127#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TMP00044889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EQUIP_ID='TMP00044889';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TMP00044108</t>
        </is>
      </c>
      <c r="E1518" s="18" t="inlineStr">
        <is>
          <t>开关00069</t>
        </is>
      </c>
      <c r="F1518" s="18" t="inlineStr">
        <is>
          <t>LINE216</t>
        </is>
      </c>
      <c r="G1518" s="18" t="inlineStr">
        <is>
          <t>TMP00000242</t>
        </is>
      </c>
      <c r="H1518" s="18" t="inlineStr">
        <is>
          <t>设备 TMP00044108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EQUIP_ID='TMP00044108';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TMP00045363</t>
        </is>
      </c>
      <c r="E1519" s="18" t="inlineStr">
        <is>
          <t>00000#~清开分17照1#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TMP00045363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EQUIP_ID='TMP00045363';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TMP00044791</t>
        </is>
      </c>
      <c r="E1520" s="18" t="inlineStr">
        <is>
          <t>00000#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TMP00044791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EQUIP_ID='TMP00044791';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TMP00044770</t>
        </is>
      </c>
      <c r="E1521" s="18" t="inlineStr">
        <is>
          <t>00000照1#~能半分29照1白1#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TMP00044770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EQUIP_ID='TMP00044770';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TMP00045028</t>
        </is>
      </c>
      <c r="E1522" s="18" t="inlineStr">
        <is>
          <t>00000终端头510876-站外-电缆终端头510877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TMP00045028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EQUIP_ID='TMP00045028';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TMP00045704</t>
        </is>
      </c>
      <c r="E1523" s="18" t="inlineStr">
        <is>
          <t>TMP00131370#-LINE216_争122#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TMP00045704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EQUIP_ID='TMP00045704';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TMP00044927</t>
        </is>
      </c>
      <c r="E1524" s="18" t="inlineStr">
        <is>
          <t>00000#.~饭陈支25#.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TMP00044927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EQUIP_ID='TMP00044927';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TMP00045043</t>
        </is>
      </c>
      <c r="E1525" s="18" t="inlineStr">
        <is>
          <t>00000~如败支2#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TMP00045043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EQUIP_ID='TMP00045043';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TMP00045408</t>
        </is>
      </c>
      <c r="E1526" s="18" t="inlineStr">
        <is>
          <t>00000#-LINE216_争98#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TMP00045408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EQUIP_ID='TMP00045408';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TMP00046133</t>
        </is>
      </c>
      <c r="E1527" s="18" t="inlineStr">
        <is>
          <t>00000终端头510802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TMP00046133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EQUIP_ID='TMP00046133';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TMP00045979</t>
        </is>
      </c>
      <c r="E1528" s="18" t="inlineStr">
        <is>
          <t>用户1685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TMP00045979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EQUIP_ID='TMP00045979';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TMP00044068</t>
        </is>
      </c>
      <c r="E1529" s="18" t="inlineStr">
        <is>
          <t>开关00053</t>
        </is>
      </c>
      <c r="F1529" s="18" t="inlineStr">
        <is>
          <t>LINE216</t>
        </is>
      </c>
      <c r="G1529" s="18" t="inlineStr">
        <is>
          <t>TMP00000255</t>
        </is>
      </c>
      <c r="H1529" s="18" t="inlineStr">
        <is>
          <t>设备 TMP00044068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EQUIP_ID='TMP00044068';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TMP00046142</t>
        </is>
      </c>
      <c r="E1530" s="18" t="inlineStr">
        <is>
          <t>00000终端头510956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TMP00046142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EQUIP_ID='TMP00046142';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TMP00045031</t>
        </is>
      </c>
      <c r="E1531" s="18" t="inlineStr">
        <is>
          <t>00000终端头510949-站外-电缆终端头510950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TMP00045031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EQUIP_ID='TMP00045031';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TMP00045943</t>
        </is>
      </c>
      <c r="E1532" s="18" t="inlineStr">
        <is>
          <t>用户1721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TMP00045943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EQUIP_ID='TMP00045943';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TMP00044794</t>
        </is>
      </c>
      <c r="E1533" s="18" t="inlineStr">
        <is>
          <t>TMP00131372白1#~LINE216_争135白2#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TMP00044794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EQUIP_ID='TMP00044794';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TMP00045733</t>
        </is>
      </c>
      <c r="E1534" s="18" t="inlineStr">
        <is>
          <t>TMP00131366#-饭陈支5白8#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TMP00045733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EQUIP_ID='TMP00045733';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TMP00045713</t>
        </is>
      </c>
      <c r="E1535" s="18" t="inlineStr">
        <is>
          <t>TMP00131373#-LINE216_争104#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TMP00045713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EQUIP_ID='TMP00045713';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TMP00045365</t>
        </is>
      </c>
      <c r="E1536" s="18" t="inlineStr">
        <is>
          <t>TMP00132954白1#SUB011_-LINE216_争140白3#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TMP00045365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EQUIP_ID='TMP00045365';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TMP00044375</t>
        </is>
      </c>
      <c r="E1537" s="18" t="inlineStr">
        <is>
          <t>刀闸0139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TMP00044375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EQUIP_ID='TMP00044375';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TMP00045684</t>
        </is>
      </c>
      <c r="E1538" s="18" t="inlineStr">
        <is>
          <t>TMP00131372#-LINE216_争156#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TMP00045684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EQUIP_ID='TMP00045684';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TMP00044554</t>
        </is>
      </c>
      <c r="E1539" s="18" t="inlineStr">
        <is>
          <t>00000发个放治退LINE369_线</t>
        </is>
      </c>
      <c r="F1539" s="18" t="inlineStr">
        <is>
          <t>LINE216</t>
        </is>
      </c>
      <c r="G1539" s="18" t="inlineStr">
        <is>
          <t>TMP00000267</t>
        </is>
      </c>
      <c r="H1539" s="18" t="inlineStr">
        <is>
          <t>设备 TMP00044554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EQUIP_ID='TMP00044554';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TMP00044828</t>
        </is>
      </c>
      <c r="E1540" s="18" t="inlineStr">
        <is>
          <t>00000#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TMP00044828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EQUIP_ID='TMP00044828';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TMP00045653</t>
        </is>
      </c>
      <c r="E1541" s="18" t="inlineStr">
        <is>
          <t>TMP00131599界著列6#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TMP00045653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EQUIP_ID='TMP00045653';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TMP00045501</t>
        </is>
      </c>
      <c r="E1542" s="18" t="inlineStr">
        <is>
          <t>00000#-从地支45#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TMP00045501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EQUIP_ID='TMP00045501';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TMP00045056</t>
        </is>
      </c>
      <c r="E1543" s="18" t="inlineStr">
        <is>
          <t>00000终端头905222~站外-电缆终端头964807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TMP00045056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EQUIP_ID='TMP00045056';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TMP00046113</t>
        </is>
      </c>
      <c r="E1544" s="18" t="inlineStr">
        <is>
          <t>00000终端头904264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TMP00046113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EQUIP_ID='TMP00046113';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TMP00045933</t>
        </is>
      </c>
      <c r="E1545" s="18" t="inlineStr">
        <is>
          <t>用户1731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TMP00045933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EQUIP_ID='TMP00045933';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TMP00044954</t>
        </is>
      </c>
      <c r="E1546" s="18" t="inlineStr">
        <is>
          <t>00000~著败支4照1#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TMP00044954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EQUIP_ID='TMP00044954';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TMP00044356</t>
        </is>
      </c>
      <c r="E1547" s="18" t="inlineStr">
        <is>
          <t>刀闸0120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TMP00044356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EQUIP_ID='TMP00044356';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TMP00046458</t>
        </is>
      </c>
      <c r="E1548" s="18" t="inlineStr">
        <is>
          <t>配变2235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TMP00046458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EQUIP_ID='TMP00046458';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TMP00044307</t>
        </is>
      </c>
      <c r="E1549" s="18" t="inlineStr">
        <is>
          <t>刀闸0071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TMP00044307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EQUIP_ID='TMP00044307';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TMP00045875</t>
        </is>
      </c>
      <c r="E1550" s="18" t="inlineStr">
        <is>
          <t>TMP00131371#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TMP00045875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EQUIP_ID='TMP00045875';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TMP00045626</t>
        </is>
      </c>
      <c r="E1551" s="18" t="inlineStr">
        <is>
          <t>TMP00131599五海分9#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TMP00045626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EQUIP_ID='TMP00045626';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TMP00045796</t>
        </is>
      </c>
      <c r="E1552" s="18" t="inlineStr">
        <is>
          <t>00000#-饭想分14#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TMP00045796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EQUIP_ID='TMP00045796';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TMP00045902</t>
        </is>
      </c>
      <c r="E1553" s="18" t="inlineStr">
        <is>
          <t>00000#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TMP00045902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EQUIP_ID='TMP00045902';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TMP00044448</t>
        </is>
      </c>
      <c r="E1554" s="18" t="inlineStr">
        <is>
          <t>刀闸0146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TMP00044448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EQUIP_ID='TMP00044448';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TMP00044775</t>
        </is>
      </c>
      <c r="E1555" s="18" t="inlineStr">
        <is>
          <t>00000#~如败支1#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TMP00044775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EQUIP_ID='TMP00044775';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TMP00045723</t>
        </is>
      </c>
      <c r="E1556" s="18" t="inlineStr">
        <is>
          <t>00000#-LINE216_争78#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TMP00045723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EQUIP_ID='TMP00045723';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TMP00046422</t>
        </is>
      </c>
      <c r="E1557" s="18" t="inlineStr">
        <is>
          <t>配变2199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TMP00046422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EQUIP_ID='TMP00046422';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TMP00044835</t>
        </is>
      </c>
      <c r="E1558" s="18" t="inlineStr">
        <is>
          <t>00000#-界著支25#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TMP00044835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EQUIP_ID='TMP00044835';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TMP00044925</t>
        </is>
      </c>
      <c r="E1559" s="18" t="inlineStr">
        <is>
          <t>00000#.~饭陈支27#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TMP00044925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EQUIP_ID='TMP00044925';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TMP00045464</t>
        </is>
      </c>
      <c r="E1560" s="18" t="inlineStr">
        <is>
          <t>00000#-约叫败分10#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TMP00045464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EQUIP_ID='TMP00045464';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TMP00044363</t>
        </is>
      </c>
      <c r="E1561" s="18" t="inlineStr">
        <is>
          <t>刀闸0127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TMP00044363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EQUIP_ID='TMP00044363';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TMP00044273</t>
        </is>
      </c>
      <c r="E1562" s="18" t="inlineStr">
        <is>
          <t>刀闸0037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TMP00044273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EQUIP_ID='TMP00044273';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TMP00043920</t>
        </is>
      </c>
      <c r="E1563" s="18" t="inlineStr">
        <is>
          <t>开关00032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TMP00043920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EQUIP_ID='TMP00043920';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TMP00046477</t>
        </is>
      </c>
      <c r="E1564" s="18" t="inlineStr">
        <is>
          <t>配变2254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TMP00046477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EQUIP_ID='TMP00046477';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TMP00045447</t>
        </is>
      </c>
      <c r="E1565" s="18" t="inlineStr">
        <is>
          <t>00000#-LINE216_争41#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TMP00045447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EQUIP_ID='TMP00045447';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TMP00044941</t>
        </is>
      </c>
      <c r="E1566" s="18" t="inlineStr">
        <is>
          <t>00000白2#-饭想分51白2-1#数线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TMP00044941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EQUIP_ID='TMP00044941';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TMP00046473</t>
        </is>
      </c>
      <c r="E1567" s="18" t="inlineStr">
        <is>
          <t>配变2250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TMP00046473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EQUIP_ID='TMP00046473';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TMP00045025</t>
        </is>
      </c>
      <c r="E1568" s="18" t="inlineStr">
        <is>
          <t>00000终端头510779-站外-电缆终端头510761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TMP00045025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EQUIP_ID='TMP00045025';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TMP00043893</t>
        </is>
      </c>
      <c r="E1569" s="18" t="inlineStr">
        <is>
          <t>开关00005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TMP00043893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EQUIP_ID='TMP00043893';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TMP00045081</t>
        </is>
      </c>
      <c r="E1570" s="18" t="inlineStr">
        <is>
          <t>TMP00131599LINE216_争8#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TMP00045081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EQUIP_ID='TMP00045081';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TMP00045714</t>
        </is>
      </c>
      <c r="E1571" s="18" t="inlineStr">
        <is>
          <t>TMP00131370#-LINE216_争102#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TMP00045714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EQUIP_ID='TMP00045714';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TMP00045065</t>
        </is>
      </c>
      <c r="E1572" s="18" t="inlineStr">
        <is>
          <t>00000#-清叫支20#数线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TMP00045065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EQUIP_ID='TMP00045065';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TMP00044301</t>
        </is>
      </c>
      <c r="E1573" s="18" t="inlineStr">
        <is>
          <t>刀闸0065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TMP00044301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EQUIP_ID='TMP00044301';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TMP00044299</t>
        </is>
      </c>
      <c r="E1574" s="18" t="inlineStr">
        <is>
          <t>刀闸0063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TMP00044299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EQUIP_ID='TMP00044299';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TMP00045894</t>
        </is>
      </c>
      <c r="E1575" s="18" t="inlineStr">
        <is>
          <t>00000#-亮败支29#数线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TMP00045894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EQUIP_ID='TMP00045894';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TMP00044577</t>
        </is>
      </c>
      <c r="E1576" s="18" t="inlineStr">
        <is>
          <t>00000书较梯个行交还者劳母线</t>
        </is>
      </c>
      <c r="F1576" s="18" t="inlineStr">
        <is>
          <t>LINE216</t>
        </is>
      </c>
      <c r="G1576" s="18" t="inlineStr">
        <is>
          <t>TMP00000210</t>
        </is>
      </c>
      <c r="H1576" s="18" t="inlineStr">
        <is>
          <t>设备 TMP00044577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EQUIP_ID='TMP00044577';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TMP00045945</t>
        </is>
      </c>
      <c r="E1577" s="18" t="inlineStr">
        <is>
          <t>用户1719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TMP00045945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EQUIP_ID='TMP00045945';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TMP00044290</t>
        </is>
      </c>
      <c r="E1578" s="18" t="inlineStr">
        <is>
          <t>刀闸0054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TMP00044290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EQUIP_ID='TMP00044290';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TMP00046318</t>
        </is>
      </c>
      <c r="E1579" s="18" t="inlineStr">
        <is>
          <t>配变2095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TMP00046318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EQUIP_ID='TMP00046318';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TMP00045897</t>
        </is>
      </c>
      <c r="E1580" s="18" t="inlineStr">
        <is>
          <t>00000#~亮败列23#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TMP00045897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EQUIP_ID='TMP00045897';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TMP00043917</t>
        </is>
      </c>
      <c r="E1581" s="18" t="inlineStr">
        <is>
          <t>开关00029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TMP00043917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EQUIP_ID='TMP00043917';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TMP00045017</t>
        </is>
      </c>
      <c r="E1582" s="18" t="inlineStr">
        <is>
          <t>00000#~LINE216_争26#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TMP00045017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EQUIP_ID='TMP00045017';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TMP00046016</t>
        </is>
      </c>
      <c r="E1583" s="18" t="inlineStr">
        <is>
          <t>用户1648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TMP00046016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EQUIP_ID='TMP00046016';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TMP00044839</t>
        </is>
      </c>
      <c r="E1584" s="18" t="inlineStr">
        <is>
          <t>TMP00131366#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TMP00044839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EQUIP_ID='TMP00044839';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TMP00045755</t>
        </is>
      </c>
      <c r="E1585" s="18" t="inlineStr">
        <is>
          <t>00000#-饭想分72#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TMP00045755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EQUIP_ID='TMP00045755';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TMP00044902</t>
        </is>
      </c>
      <c r="E1586" s="18" t="inlineStr">
        <is>
          <t>TMP00314774#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TMP00044902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EQUIP_ID='TMP00044902';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TMP00044844</t>
        </is>
      </c>
      <c r="E1587" s="18" t="inlineStr">
        <is>
          <t>00000~界著列7#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TMP00044844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EQUIP_ID='TMP00044844';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TMP00044141</t>
        </is>
      </c>
      <c r="E1588" s="18" t="inlineStr">
        <is>
          <t>开关00086</t>
        </is>
      </c>
      <c r="F1588" s="18" t="inlineStr">
        <is>
          <t>LINE216</t>
        </is>
      </c>
      <c r="G1588" s="18" t="inlineStr">
        <is>
          <t>TMP00000267</t>
        </is>
      </c>
      <c r="H1588" s="18" t="inlineStr">
        <is>
          <t>设备 TMP00044141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EQUIP_ID='TMP00044141';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TMP00045743</t>
        </is>
      </c>
      <c r="E1589" s="18" t="inlineStr">
        <is>
          <t>00000白9#-饭想分44白10#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TMP00045743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EQUIP_ID='TMP00045743';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TMP00046008</t>
        </is>
      </c>
      <c r="E1590" s="18" t="inlineStr">
        <is>
          <t>用户1656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TMP00046008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EQUIP_ID='TMP00046008';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TMP00046460</t>
        </is>
      </c>
      <c r="E1591" s="18" t="inlineStr">
        <is>
          <t>配变2237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TMP00046460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EQUIP_ID='TMP00046460';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TMP00045729</t>
        </is>
      </c>
      <c r="E1592" s="18" t="inlineStr">
        <is>
          <t>TMP00314786#-饭陈支5白12#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TMP00045729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EQUIP_ID='TMP00045729';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TMP00044260</t>
        </is>
      </c>
      <c r="E1593" s="18" t="inlineStr">
        <is>
          <t>刀闸0024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TMP00044260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EQUIP_ID='TMP00044260';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TMP00044771</t>
        </is>
      </c>
      <c r="E1594" s="18" t="inlineStr">
        <is>
          <t>00000照1#~能半分32照2#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TMP00044771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EQUIP_ID='TMP00044771';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TMP00044786</t>
        </is>
      </c>
      <c r="E1595" s="18" t="inlineStr">
        <is>
          <t>TMP00131599能半分7#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TMP00044786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EQUIP_ID='TMP00044786';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TMP00044319</t>
        </is>
      </c>
      <c r="E1596" s="18" t="inlineStr">
        <is>
          <t>刀闸0083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TMP00044319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EQUIP_ID='TMP00044319';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TMP00045660</t>
        </is>
      </c>
      <c r="E1597" s="18" t="inlineStr">
        <is>
          <t>TMP00131368#-LINE216_争187#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TMP00045660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EQUIP_ID='TMP00045660';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TMP00045470</t>
        </is>
      </c>
      <c r="E1598" s="18" t="inlineStr">
        <is>
          <t>00000#-约叫败分4#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TMP00045470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EQUIP_ID='TMP00045470';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TMP00044949</t>
        </is>
      </c>
      <c r="E1599" s="18" t="inlineStr">
        <is>
          <t>00000#~著败支11#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TMP00044949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EQUIP_ID='TMP00044949';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TMP00045018</t>
        </is>
      </c>
      <c r="E1600" s="18" t="inlineStr">
        <is>
          <t>00000#-LINE216_争024#数线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TMP00045018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EQUIP_ID='TMP00045018';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TMP00045781</t>
        </is>
      </c>
      <c r="E1601" s="18" t="inlineStr">
        <is>
          <t>00000#-饭想分41#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TMP00045781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EQUIP_ID='TMP00045781';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TMP00044972</t>
        </is>
      </c>
      <c r="E1602" s="18" t="inlineStr">
        <is>
          <t>00000#~饭想分36#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TMP00044972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EQUIP_ID='TMP00044972';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TMP00046467</t>
        </is>
      </c>
      <c r="E1603" s="18" t="inlineStr">
        <is>
          <t>配变2244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TMP00046467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EQUIP_ID='TMP00046467';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TMP00045695</t>
        </is>
      </c>
      <c r="E1604" s="18" t="inlineStr">
        <is>
          <t>TMP00131366间1#-LINE216_争138#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TMP00045695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EQUIP_ID='TMP00045695';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TMP00045588</t>
        </is>
      </c>
      <c r="E1605" s="18" t="inlineStr">
        <is>
          <t>00000#-士诉分15#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TMP00045588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EQUIP_ID='TMP00045588';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TMP00045951</t>
        </is>
      </c>
      <c r="E1606" s="18" t="inlineStr">
        <is>
          <t>用户1713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TMP00045951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EQUIP_ID='TMP00045951';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TMP00044922</t>
        </is>
      </c>
      <c r="E1607" s="18" t="inlineStr">
        <is>
          <t>00000照1#-饭陈支19照1-1#数线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TMP00044922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EQUIP_ID='TMP00044922';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TMP00046573</t>
        </is>
      </c>
      <c r="E1608" s="18" t="inlineStr">
        <is>
          <t>避雷器014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TMP00046573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EQUIP_ID='TMP00046573';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TMP00045681</t>
        </is>
      </c>
      <c r="E1609" s="18" t="inlineStr">
        <is>
          <t>TMP00132366#-LINE216_争159#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TMP00045681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EQUIP_ID='TMP00045681';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TMP00044212</t>
        </is>
      </c>
      <c r="E1610" s="18" t="inlineStr">
        <is>
          <t>开关00096</t>
        </is>
      </c>
      <c r="F1610" s="18" t="inlineStr">
        <is>
          <t>LINE216</t>
        </is>
      </c>
      <c r="G1610" s="18" t="inlineStr">
        <is>
          <t>TMP00000210</t>
        </is>
      </c>
      <c r="H1610" s="18" t="inlineStr">
        <is>
          <t>设备 TMP00044212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EQUIP_ID='TMP00044212';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TMP00044909</t>
        </is>
      </c>
      <c r="E1611" s="18" t="inlineStr">
        <is>
          <t>TMP00132954#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TMP00044909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EQUIP_ID='TMP00044909';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TMP00045568</t>
        </is>
      </c>
      <c r="E1612" s="18" t="inlineStr">
        <is>
          <t>00000#-能半分49#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TMP00045568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EQUIP_ID='TMP00045568';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TMP00045604</t>
        </is>
      </c>
      <c r="E1613" s="18" t="inlineStr">
        <is>
          <t>00000#-多列分22#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TMP00045604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EQUIP_ID='TMP00045604';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TMP00046481</t>
        </is>
      </c>
      <c r="E1614" s="18" t="inlineStr">
        <is>
          <t>配变2258</t>
        </is>
      </c>
      <c r="F1614" s="18" t="inlineStr">
        <is>
          <t>LINE216</t>
        </is>
      </c>
      <c r="G1614" s="18" t="inlineStr">
        <is>
          <t>TMP00000257</t>
        </is>
      </c>
      <c r="H1614" s="18" t="inlineStr">
        <is>
          <t>设备 TMP00046481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EQUIP_ID='TMP00046481';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TMP00044812</t>
        </is>
      </c>
      <c r="E1615" s="18" t="inlineStr">
        <is>
          <t>00000#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TMP00044812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EQUIP_ID='TMP00044812';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TMP00046364</t>
        </is>
      </c>
      <c r="E1616" s="18" t="inlineStr">
        <is>
          <t>配变2141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TMP00046364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EQUIP_ID='TMP00046364';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TMP00045987</t>
        </is>
      </c>
      <c r="E1617" s="18" t="inlineStr">
        <is>
          <t>用户1677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TMP00045987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EQUIP_ID='TMP00045987';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TMP00045446</t>
        </is>
      </c>
      <c r="E1618" s="18" t="inlineStr">
        <is>
          <t>00000#-LINE216_争42#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TMP00045446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EQUIP_ID='TMP00045446';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TMP00043892</t>
        </is>
      </c>
      <c r="E1619" s="18" t="inlineStr">
        <is>
          <t>开关00004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TMP00043892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EQUIP_ID='TMP00043892';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TMP00044810</t>
        </is>
      </c>
      <c r="E1620" s="18" t="inlineStr">
        <is>
          <t>TMP00131374#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TMP00044810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EQUIP_ID='TMP00044810';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TMP00045958</t>
        </is>
      </c>
      <c r="E1621" s="18" t="inlineStr">
        <is>
          <t>用户1706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TMP00045958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EQUIP_ID='TMP00045958';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TMP00046121</t>
        </is>
      </c>
      <c r="E1622" s="18" t="inlineStr">
        <is>
          <t>00000终端头510804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TMP00046121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EQUIP_ID='TMP00046121';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TMP00046356</t>
        </is>
      </c>
      <c r="E1623" s="18" t="inlineStr">
        <is>
          <t>配变2133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TMP00046356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EQUIP_ID='TMP00046356';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TMP00045395</t>
        </is>
      </c>
      <c r="E1624" s="18" t="inlineStr">
        <is>
          <t>TMP00131599多列分2#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TMP00045395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EQUIP_ID='TMP00045395';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TMP00045674</t>
        </is>
      </c>
      <c r="E1625" s="18" t="inlineStr">
        <is>
          <t>TMP00132978#-LINE216_争170#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TMP00045674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EQUIP_ID='TMP00045674';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TMP00046519</t>
        </is>
      </c>
      <c r="E1626" s="18" t="inlineStr">
        <is>
          <t>配变2296</t>
        </is>
      </c>
      <c r="F1626" s="18" t="inlineStr">
        <is>
          <t>LINE216</t>
        </is>
      </c>
      <c r="G1626" s="18" t="inlineStr">
        <is>
          <t>TMP00000271</t>
        </is>
      </c>
      <c r="H1626" s="18" t="inlineStr">
        <is>
          <t>设备 TMP00046519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EQUIP_ID='TMP00046519';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TMP00044331</t>
        </is>
      </c>
      <c r="E1627" s="18" t="inlineStr">
        <is>
          <t>刀闸0095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TMP00044331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EQUIP_ID='TMP00044331';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TMP00045788</t>
        </is>
      </c>
      <c r="E1628" s="18" t="inlineStr">
        <is>
          <t>00000间1#-饭想分24#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TMP00045788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EQUIP_ID='TMP00045788';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TMP00044070</t>
        </is>
      </c>
      <c r="E1629" s="18" t="inlineStr">
        <is>
          <t>开关00055</t>
        </is>
      </c>
      <c r="F1629" s="18" t="inlineStr">
        <is>
          <t>LINE216</t>
        </is>
      </c>
      <c r="G1629" s="18" t="inlineStr">
        <is>
          <t>TMP00000254</t>
        </is>
      </c>
      <c r="H1629" s="18" t="inlineStr">
        <is>
          <t>设备 TMP00044070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EQUIP_ID='TMP00044070';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TMP00045083</t>
        </is>
      </c>
      <c r="E1630" s="18" t="inlineStr">
        <is>
          <t>00000#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TMP00045083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EQUIP_ID='TMP00045083';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TMP00044944</t>
        </is>
      </c>
      <c r="E1631" s="18" t="inlineStr">
        <is>
          <t>TMP00131372#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TMP00044944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EQUIP_ID='TMP00044944';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TMP00044938</t>
        </is>
      </c>
      <c r="E1632" s="18" t="inlineStr">
        <is>
          <t>00000#-饭想分47照4#数线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TMP00044938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EQUIP_ID='TMP00044938';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TMP00044916</t>
        </is>
      </c>
      <c r="E1633" s="18" t="inlineStr">
        <is>
          <t>00000#~LINE216_争72#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TMP00044916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EQUIP_ID='TMP00044916';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TMP00044880</t>
        </is>
      </c>
      <c r="E1634" s="18" t="inlineStr">
        <is>
          <t>TMP00132978白5#~LINE216_争129白6#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TMP00044880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EQUIP_ID='TMP00044880';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TMP00046010</t>
        </is>
      </c>
      <c r="E1635" s="18" t="inlineStr">
        <is>
          <t>用户1654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TMP00046010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EQUIP_ID='TMP00046010';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TMP00045448</t>
        </is>
      </c>
      <c r="E1636" s="18" t="inlineStr">
        <is>
          <t>00000白2#-LINE216_争25白3#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TMP00045448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EQUIP_ID='TMP00045448';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TMP00044285</t>
        </is>
      </c>
      <c r="E1637" s="18" t="inlineStr">
        <is>
          <t>刀闸0049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TMP00044285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EQUIP_ID='TMP00044285';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TMP00044315</t>
        </is>
      </c>
      <c r="E1638" s="18" t="inlineStr">
        <is>
          <t>刀闸0079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TMP00044315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EQUIP_ID='TMP00044315';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TMP00044366</t>
        </is>
      </c>
      <c r="E1639" s="18" t="inlineStr">
        <is>
          <t>刀闸0130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TMP00044366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EQUIP_ID='TMP00044366';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TMP00045808</t>
        </is>
      </c>
      <c r="E1640" s="18" t="inlineStr">
        <is>
          <t>00000#-LINE216_争61#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TMP00045808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EQUIP_ID='TMP00045808';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TMP00044343</t>
        </is>
      </c>
      <c r="E1641" s="18" t="inlineStr">
        <is>
          <t>刀闸0107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TMP00044343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EQUIP_ID='TMP00044343';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TMP00045753</t>
        </is>
      </c>
      <c r="E1642" s="18" t="inlineStr">
        <is>
          <t>00000#-饭想分74#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TMP00045753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EQUIP_ID='TMP00045753';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TMP00045421</t>
        </is>
      </c>
      <c r="E1643" s="18" t="inlineStr">
        <is>
          <t>00000#-饭陈支15#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TMP00045421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EQUIP_ID='TMP00045421';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TMP00045456</t>
        </is>
      </c>
      <c r="E1644" s="18" t="inlineStr">
        <is>
          <t>TMP00132366#-约叫败分19#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TMP00045456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EQUIP_ID='TMP00045456';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TMP00045493</t>
        </is>
      </c>
      <c r="E1645" s="18" t="inlineStr">
        <is>
          <t>TMP00131599民厂分6#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TMP00045493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EQUIP_ID='TMP00045493';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TMP00046354</t>
        </is>
      </c>
      <c r="E1646" s="18" t="inlineStr">
        <is>
          <t>配变2131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TMP00046354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EQUIP_ID='TMP00046354';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TMP00044576</t>
        </is>
      </c>
      <c r="E1647" s="18" t="inlineStr">
        <is>
          <t>00000LINE370_线</t>
        </is>
      </c>
      <c r="F1647" s="18" t="inlineStr">
        <is>
          <t>LINE216</t>
        </is>
      </c>
      <c r="G1647" s="18" t="inlineStr">
        <is>
          <t>TMP00000211</t>
        </is>
      </c>
      <c r="H1647" s="18" t="inlineStr">
        <is>
          <t>设备 TMP00044576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EQUIP_ID='TMP00044576';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TMP00045648</t>
        </is>
      </c>
      <c r="E1648" s="18" t="inlineStr">
        <is>
          <t>00000#-界著支22#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TMP00045648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EQUIP_ID='TMP00045648';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TMP00044348</t>
        </is>
      </c>
      <c r="E1649" s="18" t="inlineStr">
        <is>
          <t>刀闸0112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TMP00044348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EQUIP_ID='TMP00044348';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TMP00046351</t>
        </is>
      </c>
      <c r="E1650" s="18" t="inlineStr">
        <is>
          <t>配变2128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TMP00046351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EQUIP_ID='TMP00046351';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TMP00045953</t>
        </is>
      </c>
      <c r="E1651" s="18" t="inlineStr">
        <is>
          <t>用户1711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TMP00045953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EQUIP_ID='TMP00045953';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TMP00046455</t>
        </is>
      </c>
      <c r="E1652" s="18" t="inlineStr">
        <is>
          <t>配变2232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TMP00046455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EQUIP_ID='TMP00046455';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TMP00045491</t>
        </is>
      </c>
      <c r="E1653" s="18" t="inlineStr">
        <is>
          <t>TMP00131599民厂分8#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TMP00045491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EQUIP_ID='TMP00045491';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TMP00044283</t>
        </is>
      </c>
      <c r="E1654" s="18" t="inlineStr">
        <is>
          <t>刀闸0047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TMP00044283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EQUIP_ID='TMP00044283';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TMP00045557</t>
        </is>
      </c>
      <c r="E1655" s="18" t="inlineStr">
        <is>
          <t>00000#-能半分67#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TMP00045557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EQUIP_ID='TMP00045557';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TMP00045360</t>
        </is>
      </c>
      <c r="E1656" s="18" t="inlineStr">
        <is>
          <t>00000#~清开分19#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TMP00045360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EQUIP_ID='TMP00045360';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TMP00046012</t>
        </is>
      </c>
      <c r="E1657" s="18" t="inlineStr">
        <is>
          <t>用户1652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TMP00046012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EQUIP_ID='TMP00046012';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TMP00046307</t>
        </is>
      </c>
      <c r="E1658" s="18" t="inlineStr">
        <is>
          <t>配变2084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TMP00046307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EQUIP_ID='TMP00046307';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TMP00045503</t>
        </is>
      </c>
      <c r="E1659" s="18" t="inlineStr">
        <is>
          <t>00000#-从地支39#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TMP00045503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EQUIP_ID='TMP00045503';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TMP00044354</t>
        </is>
      </c>
      <c r="E1660" s="18" t="inlineStr">
        <is>
          <t>刀闸0118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TMP00044354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EQUIP_ID='TMP00044354';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TMP00044364</t>
        </is>
      </c>
      <c r="E1661" s="18" t="inlineStr">
        <is>
          <t>刀闸0128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TMP00044364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EQUIP_ID='TMP00044364';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TMP00045500</t>
        </is>
      </c>
      <c r="E1662" s="18" t="inlineStr">
        <is>
          <t>TMP00131368白1#-LINE216_争126白2#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TMP00045500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EQUIP_ID='TMP00045500';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TMP00045633</t>
        </is>
      </c>
      <c r="E1663" s="18" t="inlineStr">
        <is>
          <t>00000照2#-清开分17照3#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TMP00045633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EQUIP_ID='TMP00045633';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TMP00045708</t>
        </is>
      </c>
      <c r="E1664" s="18" t="inlineStr">
        <is>
          <t>TMP00131371#-LINE216_争115#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TMP00045708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EQUIP_ID='TMP00045708';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TMP00045837</t>
        </is>
      </c>
      <c r="E1665" s="18" t="inlineStr">
        <is>
          <t>TMP00131371#~约叫败分25#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TMP00045837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EQUIP_ID='TMP00045837';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TMP00045732</t>
        </is>
      </c>
      <c r="E1666" s="18" t="inlineStr">
        <is>
          <t>TMP00132366#-饭陈支5白9#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TMP00045732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EQUIP_ID='TMP00045732';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TMP00045479</t>
        </is>
      </c>
      <c r="E1667" s="18" t="inlineStr">
        <is>
          <t>00000#-奇广分15#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TMP00045479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EQUIP_ID='TMP00045479';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TMP00046316</t>
        </is>
      </c>
      <c r="E1668" s="18" t="inlineStr">
        <is>
          <t>配变2093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TMP00046316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EQUIP_ID='TMP00046316';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TMP00045549</t>
        </is>
      </c>
      <c r="E1669" s="18" t="inlineStr">
        <is>
          <t>00000#-亮败列22#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TMP00045549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EQUIP_ID='TMP00045549';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TMP00045745</t>
        </is>
      </c>
      <c r="E1670" s="18" t="inlineStr">
        <is>
          <t>00000白7#-饭想分44白8#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TMP00045745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EQUIP_ID='TMP00045745';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TMP00045438</t>
        </is>
      </c>
      <c r="E1671" s="18" t="inlineStr">
        <is>
          <t>TMP00131599便败分6#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TMP00045438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EQUIP_ID='TMP00045438';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TMP00043896</t>
        </is>
      </c>
      <c r="E1672" s="18" t="inlineStr">
        <is>
          <t>开关00008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TMP00043896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EQUIP_ID='TMP00043896';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TMP00045981</t>
        </is>
      </c>
      <c r="E1673" s="18" t="inlineStr">
        <is>
          <t>用户1683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TMP00045981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EQUIP_ID='TMP00045981';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TMP00044272</t>
        </is>
      </c>
      <c r="E1674" s="18" t="inlineStr">
        <is>
          <t>刀闸0036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TMP00044272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EQUIP_ID='TMP00044272';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TMP00045300</t>
        </is>
      </c>
      <c r="E1675" s="18" t="inlineStr">
        <is>
          <t>00000#-能半分38#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TMP00045300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EQUIP_ID='TMP00045300';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TMP00045821</t>
        </is>
      </c>
      <c r="E1676" s="18" t="inlineStr">
        <is>
          <t>00000#-LINE216_争22#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TMP00045821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EQUIP_ID='TMP00045821';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TMP00045742</t>
        </is>
      </c>
      <c r="E1677" s="18" t="inlineStr">
        <is>
          <t>00000白10#-饭想分44白11#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TMP00045742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EQUIP_ID='TMP00045742';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TMP00045602</t>
        </is>
      </c>
      <c r="E1678" s="18" t="inlineStr">
        <is>
          <t>00000#~多列分24#.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TMP00045602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EQUIP_ID='TMP00045602';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TMP00046441</t>
        </is>
      </c>
      <c r="E1679" s="18" t="inlineStr">
        <is>
          <t>配变2218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TMP00046441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EQUIP_ID='TMP00046441';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TMP00045832</t>
        </is>
      </c>
      <c r="E1680" s="18" t="inlineStr">
        <is>
          <t>TMP00132366#~约叫败分28白1#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TMP00045832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EQUIP_ID='TMP00045832';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TMP00045402</t>
        </is>
      </c>
      <c r="E1681" s="18" t="inlineStr">
        <is>
          <t>TMP00131368照1#-LINE216_争146照2#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TMP00045402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EQUIP_ID='TMP00045402';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TMP00044967</t>
        </is>
      </c>
      <c r="E1682" s="18" t="inlineStr">
        <is>
          <t>TMP00131372#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TMP00044967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EQUIP_ID='TMP00044967';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TMP00045780</t>
        </is>
      </c>
      <c r="E1683" s="18" t="inlineStr">
        <is>
          <t>00000#-饭想分42#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TMP00045780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EQUIP_ID='TMP00045780';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TMP00045789</t>
        </is>
      </c>
      <c r="E1684" s="18" t="inlineStr">
        <is>
          <t>00000#-饭想分23间1#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TMP00045789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EQUIP_ID='TMP00045789';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TMP00046444</t>
        </is>
      </c>
      <c r="E1685" s="18" t="inlineStr">
        <is>
          <t>配变2221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TMP00046444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EQUIP_ID='TMP00046444';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TMP00045466</t>
        </is>
      </c>
      <c r="E1686" s="18" t="inlineStr">
        <is>
          <t>00000#-约叫败分8#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TMP00045466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EQUIP_ID='TMP00045466';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TMP00044076</t>
        </is>
      </c>
      <c r="E1687" s="18" t="inlineStr">
        <is>
          <t>开关00061</t>
        </is>
      </c>
      <c r="F1687" s="18" t="inlineStr">
        <is>
          <t>LINE216</t>
        </is>
      </c>
      <c r="G1687" s="18" t="inlineStr">
        <is>
          <t>TMP00000252</t>
        </is>
      </c>
      <c r="H1687" s="18" t="inlineStr">
        <is>
          <t>设备 TMP00044076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EQUIP_ID='TMP00044076';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TMP00044790</t>
        </is>
      </c>
      <c r="E1688" s="18" t="inlineStr">
        <is>
          <t>TMP00132954照1#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TMP00044790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EQUIP_ID='TMP00044790';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TMP00045024</t>
        </is>
      </c>
      <c r="E1689" s="18" t="inlineStr">
        <is>
          <t>00000终端头604736-站外-电缆终端头604737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TMP00045024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EQUIP_ID='TMP00045024';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TMP00045449</t>
        </is>
      </c>
      <c r="E1690" s="18" t="inlineStr">
        <is>
          <t>TMP00131368#-约叫败分37#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TMP00045449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EQUIP_ID='TMP00045449';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TMP00045627</t>
        </is>
      </c>
      <c r="E1691" s="18" t="inlineStr">
        <is>
          <t>TMP00131599五海分8#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TMP00045627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EQUIP_ID='TMP00045627';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TMP00046132</t>
        </is>
      </c>
      <c r="E1692" s="18" t="inlineStr">
        <is>
          <t>00000终端头510779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TMP00046132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EQUIP_ID='TMP00046132';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TMP00045849</t>
        </is>
      </c>
      <c r="E1693" s="18" t="inlineStr">
        <is>
          <t>TMP00131599奇广分9照1#数线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TMP00045849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EQUIP_ID='TMP00045849';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TMP00044781</t>
        </is>
      </c>
      <c r="E1694" s="18" t="inlineStr">
        <is>
          <t>00000#~能半分16白1#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TMP00044781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EQUIP_ID='TMP00044781';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TMP00044912</t>
        </is>
      </c>
      <c r="E1695" s="18" t="inlineStr">
        <is>
          <t>TMP00131366#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TMP00044912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EQUIP_ID='TMP00044912';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TMP00045378</t>
        </is>
      </c>
      <c r="E1696" s="18" t="inlineStr">
        <is>
          <t>00000#-亮败支15#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TMP00045378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EQUIP_ID='TMP00045378';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TMP00044107</t>
        </is>
      </c>
      <c r="E1697" s="18" t="inlineStr">
        <is>
          <t>开关00068</t>
        </is>
      </c>
      <c r="F1697" s="18" t="inlineStr">
        <is>
          <t>LINE216</t>
        </is>
      </c>
      <c r="G1697" s="18" t="inlineStr">
        <is>
          <t>TMP00000242</t>
        </is>
      </c>
      <c r="H1697" s="18" t="inlineStr">
        <is>
          <t>设备 TMP00044107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EQUIP_ID='TMP00044107';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TMP00045665</t>
        </is>
      </c>
      <c r="E1698" s="18" t="inlineStr">
        <is>
          <t>TMP00131370#-LINE216_争182#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TMP00045665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EQUIP_ID='TMP00045665';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TMP00043908</t>
        </is>
      </c>
      <c r="E1699" s="18" t="inlineStr">
        <is>
          <t>开关00020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TMP00043908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EQUIP_ID='TMP00043908';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TMP00044281</t>
        </is>
      </c>
      <c r="E1700" s="18" t="inlineStr">
        <is>
          <t>刀闸0045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TMP00044281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EQUIP_ID='TMP00044281';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TMP00044847</t>
        </is>
      </c>
      <c r="E1701" s="18" t="inlineStr">
        <is>
          <t>TMP00132954#~LINE216_争191#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TMP00044847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EQUIP_ID='TMP00044847';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TMP00046328</t>
        </is>
      </c>
      <c r="E1702" s="18" t="inlineStr">
        <is>
          <t>配变2105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TMP00046328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EQUIP_ID='TMP00046328';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TMP00044784</t>
        </is>
      </c>
      <c r="E1703" s="18" t="inlineStr">
        <is>
          <t>00000~能半分7白1#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TMP00044784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EQUIP_ID='TMP00044784';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TMP00044258</t>
        </is>
      </c>
      <c r="E1704" s="18" t="inlineStr">
        <is>
          <t>刀闸0022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TMP00044258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EQUIP_ID='TMP00044258';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TMP00045388</t>
        </is>
      </c>
      <c r="E1705" s="18" t="inlineStr">
        <is>
          <t>00000#~能半分21#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TMP00045388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EQUIP_ID='TMP00045388';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TMP00045344</t>
        </is>
      </c>
      <c r="E1706" s="18" t="inlineStr">
        <is>
          <t>TMP00131373#~LINE367_争132#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TMP00045344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EQUIP_ID='TMP00045344';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TMP00046310</t>
        </is>
      </c>
      <c r="E1707" s="18" t="inlineStr">
        <is>
          <t>配变2087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TMP00046310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EQUIP_ID='TMP00046310';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TMP00045357</t>
        </is>
      </c>
      <c r="E1708" s="18" t="inlineStr">
        <is>
          <t>00000终端头988007~站外-电缆终端头968584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TMP00045357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EQUIP_ID='TMP00045357';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TMP00044168</t>
        </is>
      </c>
      <c r="E1709" s="18" t="inlineStr">
        <is>
          <t>开关00089</t>
        </is>
      </c>
      <c r="F1709" s="18" t="inlineStr">
        <is>
          <t>LINE216</t>
        </is>
      </c>
      <c r="G1709" s="18" t="inlineStr">
        <is>
          <t>TMP00000271</t>
        </is>
      </c>
      <c r="H1709" s="18" t="inlineStr">
        <is>
          <t>设备 TMP00044168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EQUIP_ID='TMP00044168';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TMP00044957</t>
        </is>
      </c>
      <c r="E1710" s="18" t="inlineStr">
        <is>
          <t>00000#~著败支1#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TMP00044957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EQUIP_ID='TMP00044957';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TMP00044911</t>
        </is>
      </c>
      <c r="E1711" s="18" t="inlineStr">
        <is>
          <t>00000#~LINE216_争86照1#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TMP00044911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EQUIP_ID='TMP00044911';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TMP00046025</t>
        </is>
      </c>
      <c r="E1712" s="18" t="inlineStr">
        <is>
          <t>用户1639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TMP00046025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EQUIP_ID='TMP00046025';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TMP00044262</t>
        </is>
      </c>
      <c r="E1713" s="18" t="inlineStr">
        <is>
          <t>刀闸0026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TMP00044262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EQUIP_ID='TMP00044262';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TMP00045452</t>
        </is>
      </c>
      <c r="E1714" s="18" t="inlineStr">
        <is>
          <t>TMP00131374#-约叫败分33#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TMP00045452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EQUIP_ID='TMP00045452';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TMP00046552</t>
        </is>
      </c>
      <c r="E1715" s="18" t="inlineStr">
        <is>
          <t>配变2329</t>
        </is>
      </c>
      <c r="F1715" s="18" t="inlineStr">
        <is>
          <t>LINE216</t>
        </is>
      </c>
      <c r="G1715" s="18" t="inlineStr">
        <is>
          <t>TMP00000210</t>
        </is>
      </c>
      <c r="H1715" s="18" t="inlineStr">
        <is>
          <t>设备 TMP00046552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EQUIP_ID='TMP00046552';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TMP00045060</t>
        </is>
      </c>
      <c r="E1716" s="18" t="inlineStr">
        <is>
          <t>TMP00131599清叫支8#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TMP00045060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EQUIP_ID='TMP00045060';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TMP00045442</t>
        </is>
      </c>
      <c r="E1717" s="18" t="inlineStr">
        <is>
          <t>TMP00131599便败分2#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TMP00045442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EQUIP_ID='TMP00045442';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TMP00044937</t>
        </is>
      </c>
      <c r="E1718" s="18" t="inlineStr">
        <is>
          <t>00000照4#-饭想分47照4-1#数线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TMP00044937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EQUIP_ID='TMP00044937';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TMP00046531</t>
        </is>
      </c>
      <c r="E1719" s="18" t="inlineStr">
        <is>
          <t>配变2308</t>
        </is>
      </c>
      <c r="F1719" s="18" t="inlineStr">
        <is>
          <t>LINE216</t>
        </is>
      </c>
      <c r="G1719" s="18" t="inlineStr">
        <is>
          <t>TMP00000259</t>
        </is>
      </c>
      <c r="H1719" s="18" t="inlineStr">
        <is>
          <t>设备 TMP00046531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EQUIP_ID='TMP00046531';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TMP00045023</t>
        </is>
      </c>
      <c r="E1720" s="18" t="inlineStr">
        <is>
          <t>00000终端头510685-站外-电缆终端头510702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TMP00045023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EQUIP_ID='TMP00045023';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TMP00044297</t>
        </is>
      </c>
      <c r="E1721" s="18" t="inlineStr">
        <is>
          <t>刀闸0061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TMP00044297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EQUIP_ID='TMP00044297';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TMP00045696</t>
        </is>
      </c>
      <c r="E1722" s="18" t="inlineStr">
        <is>
          <t>TMP00131374#-LINE216_争133#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TMP00045696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EQUIP_ID='TMP00045696';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TMP00044763</t>
        </is>
      </c>
      <c r="E1723" s="18" t="inlineStr">
        <is>
          <t>TMP00132978#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TMP00044763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EQUIP_ID='TMP00044763';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TMP00045768</t>
        </is>
      </c>
      <c r="E1724" s="18" t="inlineStr">
        <is>
          <t>00000#-饭想分62#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TMP00045768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EQUIP_ID='TMP00045768';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TMP00044800</t>
        </is>
      </c>
      <c r="E1725" s="18" t="inlineStr">
        <is>
          <t>00000照8#-多列分10照8-1#数线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TMP00044800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EQUIP_ID='TMP00044800';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TMP00045799</t>
        </is>
      </c>
      <c r="E1726" s="18" t="inlineStr">
        <is>
          <t>00000#-饭想分11#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TMP00045799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EQUIP_ID='TMP00045799';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TMP00046579</t>
        </is>
      </c>
      <c r="E1727" s="18" t="inlineStr">
        <is>
          <t>避雷器020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TMP00046579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EQUIP_ID='TMP00046579';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TMP00046335</t>
        </is>
      </c>
      <c r="E1728" s="18" t="inlineStr">
        <is>
          <t>配变2112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TMP00046335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EQUIP_ID='TMP00046335';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TMP00046027</t>
        </is>
      </c>
      <c r="E1729" s="18" t="inlineStr">
        <is>
          <t>用户1637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TMP00046027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EQUIP_ID='TMP00046027';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TMP00045728</t>
        </is>
      </c>
      <c r="E1730" s="18" t="inlineStr">
        <is>
          <t>00000白5#-饭想分18白6#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TMP00045728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EQUIP_ID='TMP00045728';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TMP00046426</t>
        </is>
      </c>
      <c r="E1731" s="18" t="inlineStr">
        <is>
          <t>配变2203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TMP00046426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EQUIP_ID='TMP00046426';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TMP00046109</t>
        </is>
      </c>
      <c r="E1732" s="18" t="inlineStr">
        <is>
          <t>00000终端头510995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TMP00046109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EQUIP_ID='TMP00046109';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TMP00045346</t>
        </is>
      </c>
      <c r="E1733" s="18" t="inlineStr">
        <is>
          <t>00000照1#~LINE216_争40照1-1#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TMP00045346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EQUIP_ID='TMP00045346';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TMP00044347</t>
        </is>
      </c>
      <c r="E1734" s="18" t="inlineStr">
        <is>
          <t>刀闸0111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TMP00044347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EQUIP_ID='TMP00044347';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TMP00045702</t>
        </is>
      </c>
      <c r="E1735" s="18" t="inlineStr">
        <is>
          <t>TMP00131373#-LINE216_争124#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TMP00045702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EQUIP_ID='TMP00045702';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TMP00045726</t>
        </is>
      </c>
      <c r="E1736" s="18" t="inlineStr">
        <is>
          <t>00000#-LINE216_争75#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TMP00045726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EQUIP_ID='TMP00045726';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TMP00045049</t>
        </is>
      </c>
      <c r="E1737" s="18" t="inlineStr">
        <is>
          <t>TMP00131368#~界著支1#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TMP00045049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EQUIP_ID='TMP00045049';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TMP00045811</t>
        </is>
      </c>
      <c r="E1738" s="18" t="inlineStr">
        <is>
          <t>00000#-LINE216_争52#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TMP00045811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EQUIP_ID='TMP00045811';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TMP00045669</t>
        </is>
      </c>
      <c r="E1739" s="18" t="inlineStr">
        <is>
          <t>TMP00131366#-LINE216_争178#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TMP00045669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EQUIP_ID='TMP00045669';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TMP00045498</t>
        </is>
      </c>
      <c r="E1740" s="18" t="inlineStr">
        <is>
          <t>TMP00131374照1#-LINE216_争102照2#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TMP00045498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EQUIP_ID='TMP00045498';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TMP00045062</t>
        </is>
      </c>
      <c r="E1741" s="18" t="inlineStr">
        <is>
          <t>00000#-清叫支17#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TMP00045062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EQUIP_ID='TMP00045062';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TMP00045612</t>
        </is>
      </c>
      <c r="E1742" s="18" t="inlineStr">
        <is>
          <t>00000#-多列分14#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TMP00045612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EQUIP_ID='TMP00045612';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TMP00044359</t>
        </is>
      </c>
      <c r="E1743" s="18" t="inlineStr">
        <is>
          <t>刀闸0123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TMP00044359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EQUIP_ID='TMP00044359';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TMP00044059</t>
        </is>
      </c>
      <c r="E1744" s="18" t="inlineStr">
        <is>
          <t>开关00044</t>
        </is>
      </c>
      <c r="F1744" s="18" t="inlineStr">
        <is>
          <t>LINE216</t>
        </is>
      </c>
      <c r="G1744" s="18" t="inlineStr">
        <is>
          <t>TMP00000234</t>
        </is>
      </c>
      <c r="H1744" s="18" t="inlineStr">
        <is>
          <t>设备 TMP00044059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EQUIP_ID='TMP00044059';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TMP00046592</t>
        </is>
      </c>
      <c r="E1745" s="18" t="inlineStr">
        <is>
          <t>避雷器033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TMP00046592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EQUIP_ID='TMP00046592';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TMP00045962</t>
        </is>
      </c>
      <c r="E1746" s="18" t="inlineStr">
        <is>
          <t>用户1702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TMP00045962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EQUIP_ID='TMP00045962';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TMP00045661</t>
        </is>
      </c>
      <c r="E1747" s="18" t="inlineStr">
        <is>
          <t>TMP00131372#-LINE216_争186#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TMP00045661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EQUIP_ID='TMP00045661';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TMP00045731</t>
        </is>
      </c>
      <c r="E1748" s="18" t="inlineStr">
        <is>
          <t>TMP00132978#-饭陈支5白10#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TMP00045731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EQUIP_ID='TMP00045731';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TMP00044139</t>
        </is>
      </c>
      <c r="E1749" s="18" t="inlineStr">
        <is>
          <t>开关00084</t>
        </is>
      </c>
      <c r="F1749" s="18" t="inlineStr">
        <is>
          <t>LINE216</t>
        </is>
      </c>
      <c r="G1749" s="18" t="inlineStr">
        <is>
          <t>TMP00000268</t>
        </is>
      </c>
      <c r="H1749" s="18" t="inlineStr">
        <is>
          <t>设备 TMP00044139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EQUIP_ID='TMP00044139';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TMP00046532</t>
        </is>
      </c>
      <c r="E1750" s="18" t="inlineStr">
        <is>
          <t>配变2309</t>
        </is>
      </c>
      <c r="F1750" s="18" t="inlineStr">
        <is>
          <t>LINE216</t>
        </is>
      </c>
      <c r="G1750" s="18" t="inlineStr">
        <is>
          <t>TMP00000258</t>
        </is>
      </c>
      <c r="H1750" s="18" t="inlineStr">
        <is>
          <t>设备 TMP00046532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EQUIP_ID='TMP00046532';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TMP00045079</t>
        </is>
      </c>
      <c r="E1751" s="18" t="inlineStr">
        <is>
          <t>TMP00131599LINE216_争6#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TMP00045079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EQUIP_ID='TMP00045079';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TMP00046129</t>
        </is>
      </c>
      <c r="E1752" s="18" t="inlineStr">
        <is>
          <t>00000终端头510692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TMP00046129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EQUIP_ID='TMP00046129';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TMP00045339</t>
        </is>
      </c>
      <c r="E1753" s="18" t="inlineStr">
        <is>
          <t>TMP00131371#~LINE367_争133#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TMP00045339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EQUIP_ID='TMP00045339';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TMP00046475</t>
        </is>
      </c>
      <c r="E1754" s="18" t="inlineStr">
        <is>
          <t>配变2252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TMP00046475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EQUIP_ID='TMP00046475';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TMP00044865</t>
        </is>
      </c>
      <c r="E1755" s="18" t="inlineStr">
        <is>
          <t>TMP00131366#~LINE216_争137白1#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TMP00044865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EQUIP_ID='TMP00044865';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TMP00045898</t>
        </is>
      </c>
      <c r="E1756" s="18" t="inlineStr">
        <is>
          <t>TMP00131370#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TMP00045898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EQUIP_ID='TMP00045898';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TMP00045871</t>
        </is>
      </c>
      <c r="E1757" s="18" t="inlineStr">
        <is>
          <t>TMP00132954照1#~LINE216_争110照2#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TMP00045871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EQUIP_ID='TMP00045871';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TMP00045621</t>
        </is>
      </c>
      <c r="E1758" s="18" t="inlineStr">
        <is>
          <t>00000#-五海分15#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TMP00045621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EQUIP_ID='TMP00045621';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TMP00045356</t>
        </is>
      </c>
      <c r="E1759" s="18" t="inlineStr">
        <is>
          <t>00000终端头904264~站外-电缆终端头937206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TMP00045356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EQUIP_ID='TMP00045356';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TMP00045066</t>
        </is>
      </c>
      <c r="E1760" s="18" t="inlineStr">
        <is>
          <t>TMP00132366#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TMP00045066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EQUIP_ID='TMP00045066';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TMP00045482</t>
        </is>
      </c>
      <c r="E1761" s="18" t="inlineStr">
        <is>
          <t>00000#-奇广分12#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TMP00045482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EQUIP_ID='TMP00045482';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TMP00045525</t>
        </is>
      </c>
      <c r="E1762" s="18" t="inlineStr">
        <is>
          <t>TMP00131599从地支3#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TMP00045525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EQUIP_ID='TMP00045525';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TMP00044761</t>
        </is>
      </c>
      <c r="E1763" s="18" t="inlineStr">
        <is>
          <t>TMP00131374#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TMP00044761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EQUIP_ID='TMP00044761';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TMP00046416</t>
        </is>
      </c>
      <c r="E1764" s="18" t="inlineStr">
        <is>
          <t>配变2193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TMP00046416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EQUIP_ID='TMP00046416';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TMP00044060</t>
        </is>
      </c>
      <c r="E1765" s="18" t="inlineStr">
        <is>
          <t>开关00045</t>
        </is>
      </c>
      <c r="F1765" s="18" t="inlineStr">
        <is>
          <t>LINE216</t>
        </is>
      </c>
      <c r="G1765" s="18" t="inlineStr">
        <is>
          <t>TMP00000234</t>
        </is>
      </c>
      <c r="H1765" s="18" t="inlineStr">
        <is>
          <t>设备 TMP00044060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EQUIP_ID='TMP00044060';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TMP00045754</t>
        </is>
      </c>
      <c r="E1766" s="18" t="inlineStr">
        <is>
          <t>00000#-饭想分73#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TMP00045754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EQUIP_ID='TMP00045754';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TMP00045703</t>
        </is>
      </c>
      <c r="E1767" s="18" t="inlineStr">
        <is>
          <t>TMP00131374#-LINE216_争123#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TMP00045703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EQUIP_ID='TMP00045703';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TMP00045313</t>
        </is>
      </c>
      <c r="E1768" s="18" t="inlineStr">
        <is>
          <t>00000#~能半分18#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TMP00045313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EQUIP_ID='TMP00045313';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TMP00045351</t>
        </is>
      </c>
      <c r="E1769" s="18" t="inlineStr">
        <is>
          <t>00000照3#~LINE216_争38照4#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TMP00045351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EQUIP_ID='TMP00045351';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TMP00045436</t>
        </is>
      </c>
      <c r="E1770" s="18" t="inlineStr">
        <is>
          <t>00000白1#-饭想分18白2#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TMP00045436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EQUIP_ID='TMP00045436';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TMP00046433</t>
        </is>
      </c>
      <c r="E1771" s="18" t="inlineStr">
        <is>
          <t>配变2210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TMP00046433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EQUIP_ID='TMP00046433';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TMP00045846</t>
        </is>
      </c>
      <c r="E1772" s="18" t="inlineStr">
        <is>
          <t>TMP00131370#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TMP00045846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EQUIP_ID='TMP00045846';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TMP00045467</t>
        </is>
      </c>
      <c r="E1773" s="18" t="inlineStr">
        <is>
          <t>00000#-约叫败分7#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TMP00045467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EQUIP_ID='TMP00045467';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TMP00044793</t>
        </is>
      </c>
      <c r="E1774" s="18" t="inlineStr">
        <is>
          <t>TMP00131372#-LINE216_争135白3#数线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TMP00044793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EQUIP_ID='TMP00044793';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TMP00045410</t>
        </is>
      </c>
      <c r="E1775" s="18" t="inlineStr">
        <is>
          <t>00000#-LINE216_争96#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TMP00045410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EQUIP_ID='TMP00045410';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TMP00045934</t>
        </is>
      </c>
      <c r="E1776" s="18" t="inlineStr">
        <is>
          <t>用户1730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TMP00045934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EQUIP_ID='TMP00045934';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TMP00045350</t>
        </is>
      </c>
      <c r="E1777" s="18" t="inlineStr">
        <is>
          <t>00000照4#~LINE216_争38照5#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TMP00045350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EQUIP_ID='TMP00045350';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TMP00045059</t>
        </is>
      </c>
      <c r="E1778" s="18" t="inlineStr">
        <is>
          <t>TMP00131599清叫支9#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TMP00045059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EQUIP_ID='TMP00045059';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TMP00043913</t>
        </is>
      </c>
      <c r="E1779" s="18" t="inlineStr">
        <is>
          <t>开关00025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TMP00043913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EQUIP_ID='TMP00043913';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TMP00045069</t>
        </is>
      </c>
      <c r="E1780" s="18" t="inlineStr">
        <is>
          <t>00000#~清叫支14#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TMP00045069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EQUIP_ID='TMP00045069';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TMP00044263</t>
        </is>
      </c>
      <c r="E1781" s="18" t="inlineStr">
        <is>
          <t>刀闸0027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TMP00044263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EQUIP_ID='TMP00044263';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TMP00045516</t>
        </is>
      </c>
      <c r="E1782" s="18" t="inlineStr">
        <is>
          <t>00000#~从地支22#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TMP00045516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EQUIP_ID='TMP00045516';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TMP00044112</t>
        </is>
      </c>
      <c r="E1783" s="18" t="inlineStr">
        <is>
          <t>开关00073</t>
        </is>
      </c>
      <c r="F1783" s="18" t="inlineStr">
        <is>
          <t>LINE216</t>
        </is>
      </c>
      <c r="G1783" s="18" t="inlineStr">
        <is>
          <t>TMP00000240</t>
        </is>
      </c>
      <c r="H1783" s="18" t="inlineStr">
        <is>
          <t>设备 TMP00044112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EQUIP_ID='TMP00044112';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TMP00046600</t>
        </is>
      </c>
      <c r="E1784" s="18" t="inlineStr">
        <is>
          <t>避雷器041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TMP00046600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EQUIP_ID='TMP00046600';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TMP00044845</t>
        </is>
      </c>
      <c r="E1785" s="18" t="inlineStr">
        <is>
          <t>00000#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TMP00044845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EQUIP_ID='TMP00044845';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TMP00045400</t>
        </is>
      </c>
      <c r="E1786" s="18" t="inlineStr">
        <is>
          <t>00000#-界著支13#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TMP00045400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EQUIP_ID='TMP00045400';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TMP00044964</t>
        </is>
      </c>
      <c r="E1787" s="18" t="inlineStr">
        <is>
          <t>00000#~饭想分47照1#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TMP00044964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EQUIP_ID='TMP00044964';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TMP00044945</t>
        </is>
      </c>
      <c r="E1788" s="18" t="inlineStr">
        <is>
          <t>TMP00131599著败支15#数线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TMP00044945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EQUIP_ID='TMP00044945';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TMP00045034</t>
        </is>
      </c>
      <c r="E1789" s="18" t="inlineStr">
        <is>
          <t>00000终端头510736-站外-电缆终端头510737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TMP00045034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EQUIP_ID='TMP00045034';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TMP00045690</t>
        </is>
      </c>
      <c r="E1790" s="18" t="inlineStr">
        <is>
          <t>TMP00132978#-LINE216_争150#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TMP00045690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EQUIP_ID='TMP00045690';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TMP00044876</t>
        </is>
      </c>
      <c r="E1791" s="18" t="inlineStr">
        <is>
          <t>TMP00132978白9#-LINE216_争129白9-1#数线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TMP00044876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EQUIP_ID='TMP00044876';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TMP00045058</t>
        </is>
      </c>
      <c r="E1792" s="18" t="inlineStr">
        <is>
          <t>00000~清叫支3白1#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TMP00045058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EQUIP_ID='TMP00045058';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TMP00044832</t>
        </is>
      </c>
      <c r="E1793" s="18" t="inlineStr">
        <is>
          <t>TMP00131372白1#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TMP00044832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EQUIP_ID='TMP00044832';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TMP00045870</t>
        </is>
      </c>
      <c r="E1794" s="18" t="inlineStr">
        <is>
          <t>TMP00132954照2#~LINE216_争110照3#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TMP00045870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EQUIP_ID='TMP00045870';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TMP00045842</t>
        </is>
      </c>
      <c r="E1795" s="18" t="inlineStr">
        <is>
          <t>TMP00315158#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TMP00045842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EQUIP_ID='TMP00045842';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TMP00045063</t>
        </is>
      </c>
      <c r="E1796" s="18" t="inlineStr">
        <is>
          <t>TMP00131599清叫支6#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TMP00045063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EQUIP_ID='TMP00045063';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TMP00044890</t>
        </is>
      </c>
      <c r="E1797" s="18" t="inlineStr">
        <is>
          <t>TMP00314800#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TMP00044890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EQUIP_ID='TMP00044890';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TMP00045474</t>
        </is>
      </c>
      <c r="E1798" s="18" t="inlineStr">
        <is>
          <t>00000#-奇广分20#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TMP00045474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EQUIP_ID='TMP00045474';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TMP00045460</t>
        </is>
      </c>
      <c r="E1799" s="18" t="inlineStr">
        <is>
          <t>TMP00131373#-约叫败分14#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TMP00045460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EQUIP_ID='TMP00045460';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TMP00044895</t>
        </is>
      </c>
      <c r="E1800" s="18" t="inlineStr">
        <is>
          <t>TMP00132954#~LINE216_争110白1#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TMP00044895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EQUIP_ID='TMP00044895';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TMP00045394</t>
        </is>
      </c>
      <c r="E1801" s="18" t="inlineStr">
        <is>
          <t>TMP00131599多列分3#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TMP00045394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EQUIP_ID='TMP00045394';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TMP00045011</t>
        </is>
      </c>
      <c r="E1802" s="18" t="inlineStr">
        <is>
          <t>00000#~LINE216_争38#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TMP00045011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EQUIP_ID='TMP00045011';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TMP00045326</t>
        </is>
      </c>
      <c r="E1803" s="18" t="inlineStr">
        <is>
          <t>00000照1#~LINE216_争58照2#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TMP00045326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EQUIP_ID='TMP00045326';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TMP00045016</t>
        </is>
      </c>
      <c r="E1804" s="18" t="inlineStr">
        <is>
          <t>TMP00131366#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TMP00045016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EQUIP_ID='TMP00045016';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TMP00045828</t>
        </is>
      </c>
      <c r="E1805" s="18" t="inlineStr">
        <is>
          <t>00000#~LINE216_争25白1#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TMP00045828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EQUIP_ID='TMP00045828';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TMP00045631</t>
        </is>
      </c>
      <c r="E1806" s="18" t="inlineStr">
        <is>
          <t>00000照3照2#-清开分17照3照3#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TMP00045631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EQUIP_ID='TMP00045631';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TMP00044355</t>
        </is>
      </c>
      <c r="E1807" s="18" t="inlineStr">
        <is>
          <t>刀闸0119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TMP00044355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EQUIP_ID='TMP00044355';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TMP00044344</t>
        </is>
      </c>
      <c r="E1808" s="18" t="inlineStr">
        <is>
          <t>刀闸0108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TMP00044344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EQUIP_ID='TMP00044344';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TMP00045672</t>
        </is>
      </c>
      <c r="E1809" s="18" t="inlineStr">
        <is>
          <t>TMP00131370#-LINE216_争172#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TMP00045672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EQUIP_ID='TMP00045672';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TMP00044955</t>
        </is>
      </c>
      <c r="E1810" s="18" t="inlineStr">
        <is>
          <t>00000#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TMP00044955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EQUIP_ID='TMP00044955';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TMP00045854</t>
        </is>
      </c>
      <c r="E1811" s="18" t="inlineStr">
        <is>
          <t>00000#-便败分14-1#数线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TMP00045854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EQUIP_ID='TMP00045854';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TMP00045067</t>
        </is>
      </c>
      <c r="E1812" s="18" t="inlineStr">
        <is>
          <t>TMP00131368#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TMP00045067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EQUIP_ID='TMP00045067';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TMP00043900</t>
        </is>
      </c>
      <c r="E1813" s="18" t="inlineStr">
        <is>
          <t>开关00012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TMP00043900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EQUIP_ID='TMP00043900';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TMP00044128</t>
        </is>
      </c>
      <c r="E1814" s="18" t="inlineStr">
        <is>
          <t>开关00076</t>
        </is>
      </c>
      <c r="F1814" s="18" t="inlineStr">
        <is>
          <t>LINE216</t>
        </is>
      </c>
      <c r="G1814" s="18" t="inlineStr">
        <is>
          <t>TMP00000259</t>
        </is>
      </c>
      <c r="H1814" s="18" t="inlineStr">
        <is>
          <t>设备 TMP00044128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EQUIP_ID='TMP00044128';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TMP00044935</t>
        </is>
      </c>
      <c r="E1815" s="18" t="inlineStr">
        <is>
          <t>00000~饭陈支5#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TMP00044935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EQUIP_ID='TMP00044935';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TMP00046111</t>
        </is>
      </c>
      <c r="E1816" s="18" t="inlineStr">
        <is>
          <t>00000站外-电缆终端头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TMP00046111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EQUIP_ID='TMP00046111';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TMP00044253</t>
        </is>
      </c>
      <c r="E1817" s="18" t="inlineStr">
        <is>
          <t>刀闸0017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TMP00044253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EQUIP_ID='TMP00044253';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TMP00044516</t>
        </is>
      </c>
      <c r="E1818" s="18" t="inlineStr">
        <is>
          <t>00000较严见期江光放母线</t>
        </is>
      </c>
      <c r="F1818" s="18" t="inlineStr">
        <is>
          <t>LINE216</t>
        </is>
      </c>
      <c r="G1818" s="18" t="inlineStr">
        <is>
          <t>TMP00000256</t>
        </is>
      </c>
      <c r="H1818" s="18" t="inlineStr">
        <is>
          <t>设备 TMP00044516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EQUIP_ID='TMP00044516';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TMP00046436</t>
        </is>
      </c>
      <c r="E1819" s="18" t="inlineStr">
        <is>
          <t>配变2213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TMP00046436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EQUIP_ID='TMP00046436';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TMP00045486</t>
        </is>
      </c>
      <c r="E1820" s="18" t="inlineStr">
        <is>
          <t>00000照2#-LINE216_争79照3#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TMP00045486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EQUIP_ID='TMP00045486';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TMP00045075</t>
        </is>
      </c>
      <c r="E1821" s="18" t="inlineStr">
        <is>
          <t>00000#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TMP00045075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EQUIP_ID='TMP00045075';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TMP00045805</t>
        </is>
      </c>
      <c r="E1822" s="18" t="inlineStr">
        <is>
          <t>00000#-LINE216_争67#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TMP00045805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EQUIP_ID='TMP00045805';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TMP00045975</t>
        </is>
      </c>
      <c r="E1823" s="18" t="inlineStr">
        <is>
          <t>用户1689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TMP00045975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EQUIP_ID='TMP00045975';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TMP00045316</t>
        </is>
      </c>
      <c r="E1824" s="18" t="inlineStr">
        <is>
          <t>00000#~能半分14白1#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TMP00045316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EQUIP_ID='TMP00045316';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TMP00044250</t>
        </is>
      </c>
      <c r="E1825" s="18" t="inlineStr">
        <is>
          <t>刀闸0014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TMP00044250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EQUIP_ID='TMP00044250';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TMP00045496</t>
        </is>
      </c>
      <c r="E1826" s="18" t="inlineStr">
        <is>
          <t>TMP00131599民厂分3#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TMP00045496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EQUIP_ID='TMP00045496';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TMP00044312</t>
        </is>
      </c>
      <c r="E1827" s="18" t="inlineStr">
        <is>
          <t>刀闸0076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TMP00044312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EQUIP_ID='TMP00044312';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TMP00046565</t>
        </is>
      </c>
      <c r="E1828" s="18" t="inlineStr">
        <is>
          <t>避雷器006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TMP00046565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EQUIP_ID='TMP00046565';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TMP00044952</t>
        </is>
      </c>
      <c r="E1829" s="18" t="inlineStr">
        <is>
          <t>00000~著败支8#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TMP00044952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EQUIP_ID='TMP00044952';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TMP00044337</t>
        </is>
      </c>
      <c r="E1830" s="18" t="inlineStr">
        <is>
          <t>刀闸0101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TMP00044337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EQUIP_ID='TMP00044337';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TMP00046122</t>
        </is>
      </c>
      <c r="E1831" s="18" t="inlineStr">
        <is>
          <t>00000终端头510737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TMP00046122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EQUIP_ID='TMP00046122';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TMP00045822</t>
        </is>
      </c>
      <c r="E1832" s="18" t="inlineStr">
        <is>
          <t>00000#-LINE216_争21#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TMP00045822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EQUIP_ID='TMP00045822';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TMP00045973</t>
        </is>
      </c>
      <c r="E1833" s="18" t="inlineStr">
        <is>
          <t>用户1691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TMP00045973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EQUIP_ID='TMP00045973';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TMP00045005</t>
        </is>
      </c>
      <c r="E1834" s="18" t="inlineStr">
        <is>
          <t>00000#-LINE216_争047照1#数线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TMP00045005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EQUIP_ID='TMP00045005';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TMP00044766</t>
        </is>
      </c>
      <c r="E1835" s="18" t="inlineStr">
        <is>
          <t>00000#~能半分43#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TMP00044766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EQUIP_ID='TMP00044766';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TMP00045047</t>
        </is>
      </c>
      <c r="E1836" s="18" t="inlineStr">
        <is>
          <t>00000~清开分2#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TMP00045047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EQUIP_ID='TMP00045047';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TMP00044983</t>
        </is>
      </c>
      <c r="E1837" s="18" t="inlineStr">
        <is>
          <t>TMP00132366白1#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TMP00044983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EQUIP_ID='TMP00044983';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TMP00045310</t>
        </is>
      </c>
      <c r="E1838" s="18" t="inlineStr">
        <is>
          <t>00000白2#~能半分19白3#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TMP00045310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EQUIP_ID='TMP00045310';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TMP00046420</t>
        </is>
      </c>
      <c r="C2" s="18" t="inlineStr">
        <is>
          <t>TMP00046420</t>
        </is>
      </c>
      <c r="D2" s="18" t="inlineStr">
        <is>
          <t>[P4]模型有图无</t>
        </is>
      </c>
      <c r="E2" s="18" t="inlineStr">
        <is>
          <t>TMP00046420</t>
        </is>
      </c>
      <c r="F2" s="18" t="inlineStr">
        <is>
          <t>配变2197</t>
        </is>
      </c>
      <c r="G2" s="18" t="inlineStr"/>
      <c r="H2" s="18" t="inlineStr"/>
      <c r="I2" s="18" t="inlineStr">
        <is>
          <t>建议重新补全SVG图纸绘图，增加设备 TMP00046420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TMP00043589</t>
        </is>
      </c>
      <c r="C3" s="18" t="inlineStr">
        <is>
          <t>TMP00043589</t>
        </is>
      </c>
      <c r="D3" s="18" t="inlineStr">
        <is>
          <t>[P4]模型有图无</t>
        </is>
      </c>
      <c r="E3" s="18" t="inlineStr">
        <is>
          <t>TMP00043589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TMP00043589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TMP00043590</t>
        </is>
      </c>
      <c r="C4" s="18" t="inlineStr">
        <is>
          <t>TMP00043590</t>
        </is>
      </c>
      <c r="D4" s="18" t="inlineStr">
        <is>
          <t>[P4]模型有图无</t>
        </is>
      </c>
      <c r="E4" s="18" t="inlineStr">
        <is>
          <t>TMP00043590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TMP00043590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TMP00043878</t>
        </is>
      </c>
      <c r="C5" s="18" t="inlineStr">
        <is>
          <t>TMP00043878</t>
        </is>
      </c>
      <c r="D5" s="18" t="inlineStr">
        <is>
          <t>[P4]模型有图无</t>
        </is>
      </c>
      <c r="E5" s="18" t="inlineStr">
        <is>
          <t>TMP00043878</t>
        </is>
      </c>
      <c r="F5" s="18" t="inlineStr">
        <is>
          <t>杆塔XX</t>
        </is>
      </c>
      <c r="G5" s="18" t="inlineStr"/>
      <c r="H5" s="18" t="inlineStr"/>
      <c r="I5" s="18" t="inlineStr">
        <is>
          <t>建议重新补全SVG图纸绘图，增加设备 TMP00043878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TMP00043706</t>
        </is>
      </c>
      <c r="C6" s="18" t="inlineStr">
        <is>
          <t>TMP00043706</t>
        </is>
      </c>
      <c r="D6" s="18" t="inlineStr">
        <is>
          <t>[P4]模型有图无</t>
        </is>
      </c>
      <c r="E6" s="18" t="inlineStr">
        <is>
          <t>TMP00043706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TMP00043706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TMP00043696</t>
        </is>
      </c>
      <c r="C7" s="18" t="inlineStr">
        <is>
          <t>TMP00043696</t>
        </is>
      </c>
      <c r="D7" s="18" t="inlineStr">
        <is>
          <t>[P4]模型有图无</t>
        </is>
      </c>
      <c r="E7" s="18" t="inlineStr">
        <is>
          <t>TMP00043696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TMP00043696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TMP00043588</t>
        </is>
      </c>
      <c r="C8" s="18" t="inlineStr">
        <is>
          <t>TMP00043588</t>
        </is>
      </c>
      <c r="D8" s="18" t="inlineStr">
        <is>
          <t>[P4]模型有图无</t>
        </is>
      </c>
      <c r="E8" s="18" t="inlineStr">
        <is>
          <t>TMP00043588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TMP00043588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TMP00043857</t>
        </is>
      </c>
      <c r="C9" s="18" t="inlineStr">
        <is>
          <t>TMP00043857</t>
        </is>
      </c>
      <c r="D9" s="18" t="inlineStr">
        <is>
          <t>[P4]模型有图无</t>
        </is>
      </c>
      <c r="E9" s="18" t="inlineStr">
        <is>
          <t>TMP00043857</t>
        </is>
      </c>
      <c r="F9" s="18" t="inlineStr">
        <is>
          <t>杆塔XX</t>
        </is>
      </c>
      <c r="G9" s="18" t="inlineStr"/>
      <c r="H9" s="18" t="inlineStr"/>
      <c r="I9" s="18" t="inlineStr">
        <is>
          <t>建议重新补全SVG图纸绘图，增加设备 TMP00043857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TMP00043886</t>
        </is>
      </c>
      <c r="C10" s="18" t="inlineStr">
        <is>
          <t>TMP00043886</t>
        </is>
      </c>
      <c r="D10" s="18" t="inlineStr">
        <is>
          <t>[P4]模型有图无</t>
        </is>
      </c>
      <c r="E10" s="18" t="inlineStr">
        <is>
          <t>TMP00043886</t>
        </is>
      </c>
      <c r="F10" s="18" t="inlineStr">
        <is>
          <t>配变2081</t>
        </is>
      </c>
      <c r="G10" s="18" t="inlineStr"/>
      <c r="H10" s="18" t="inlineStr"/>
      <c r="I10" s="18" t="inlineStr">
        <is>
          <t>建议重新补全SVG图纸绘图，增加设备 TMP00043886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TMP00043605</t>
        </is>
      </c>
      <c r="C11" s="18" t="inlineStr">
        <is>
          <t>TMP00043605</t>
        </is>
      </c>
      <c r="D11" s="18" t="inlineStr">
        <is>
          <t>[P4]模型有图无</t>
        </is>
      </c>
      <c r="E11" s="18" t="inlineStr">
        <is>
          <t>TMP00043605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TMP00043605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TMP00043621</t>
        </is>
      </c>
      <c r="C12" s="18" t="inlineStr">
        <is>
          <t>TMP00043621</t>
        </is>
      </c>
      <c r="D12" s="18" t="inlineStr">
        <is>
          <t>[P4]模型有图无</t>
        </is>
      </c>
      <c r="E12" s="18" t="inlineStr">
        <is>
          <t>TMP00043621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TMP00043621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TMP00043535</t>
        </is>
      </c>
      <c r="C13" s="18" t="inlineStr">
        <is>
          <t>TMP00043535</t>
        </is>
      </c>
      <c r="D13" s="18" t="inlineStr">
        <is>
          <t>[P4]模型有图无</t>
        </is>
      </c>
      <c r="E13" s="18" t="inlineStr">
        <is>
          <t>TMP00043535</t>
        </is>
      </c>
      <c r="F13" s="18" t="inlineStr">
        <is>
          <t>刀闸0004</t>
        </is>
      </c>
      <c r="G13" s="18" t="inlineStr"/>
      <c r="H13" s="18" t="inlineStr"/>
      <c r="I13" s="18" t="inlineStr">
        <is>
          <t>建议重新补全SVG图纸绘图，增加设备 TMP00043535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TMP00043705</t>
        </is>
      </c>
      <c r="C14" s="18" t="inlineStr">
        <is>
          <t>TMP00043705</t>
        </is>
      </c>
      <c r="D14" s="18" t="inlineStr">
        <is>
          <t>[P4]模型有图无</t>
        </is>
      </c>
      <c r="E14" s="18" t="inlineStr">
        <is>
          <t>TMP00043705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TMP00043705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TMP00043891</t>
        </is>
      </c>
      <c r="C15" s="18" t="inlineStr">
        <is>
          <t>TMP00043891</t>
        </is>
      </c>
      <c r="D15" s="18" t="inlineStr">
        <is>
          <t>[P4]模型有图无</t>
        </is>
      </c>
      <c r="E15" s="18" t="inlineStr">
        <is>
          <t>TMP00043891</t>
        </is>
      </c>
      <c r="F15" s="18" t="inlineStr">
        <is>
          <t>避雷器003</t>
        </is>
      </c>
      <c r="G15" s="18" t="inlineStr"/>
      <c r="H15" s="18" t="inlineStr"/>
      <c r="I15" s="18" t="inlineStr">
        <is>
          <t>建议重新补全SVG图纸绘图，增加设备 TMP00043891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TMP00043622</t>
        </is>
      </c>
      <c r="C16" s="18" t="inlineStr">
        <is>
          <t>TMP00043622</t>
        </is>
      </c>
      <c r="D16" s="18" t="inlineStr">
        <is>
          <t>[P4]模型有图无</t>
        </is>
      </c>
      <c r="E16" s="18" t="inlineStr">
        <is>
          <t>TMP00043622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TMP00043622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TMP00043723</t>
        </is>
      </c>
      <c r="C17" s="18" t="inlineStr">
        <is>
          <t>TMP00043723</t>
        </is>
      </c>
      <c r="D17" s="18" t="inlineStr">
        <is>
          <t>[P4]模型有图无</t>
        </is>
      </c>
      <c r="E17" s="18" t="inlineStr">
        <is>
          <t>TMP00043723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TMP00043723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TMP00046561</t>
        </is>
      </c>
      <c r="C18" s="18" t="inlineStr">
        <is>
          <t>TMP00046561</t>
        </is>
      </c>
      <c r="D18" s="18" t="inlineStr">
        <is>
          <t>[P4]模型有图无</t>
        </is>
      </c>
      <c r="E18" s="18" t="inlineStr">
        <is>
          <t>TMP00046561</t>
        </is>
      </c>
      <c r="F18" s="18" t="inlineStr">
        <is>
          <t>配变2338</t>
        </is>
      </c>
      <c r="G18" s="18" t="inlineStr"/>
      <c r="H18" s="18" t="inlineStr"/>
      <c r="I18" s="18" t="inlineStr">
        <is>
          <t>建议重新补全SVG图纸绘图，增加设备 TMP00046561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TMP00043619</t>
        </is>
      </c>
      <c r="C19" s="18" t="inlineStr">
        <is>
          <t>TMP00043619</t>
        </is>
      </c>
      <c r="D19" s="18" t="inlineStr">
        <is>
          <t>[P4]模型有图无</t>
        </is>
      </c>
      <c r="E19" s="18" t="inlineStr">
        <is>
          <t>TMP00043619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TMP00043619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TMP00043596</t>
        </is>
      </c>
      <c r="C20" s="18" t="inlineStr">
        <is>
          <t>TMP00043596</t>
        </is>
      </c>
      <c r="D20" s="18" t="inlineStr">
        <is>
          <t>[P4]模型有图无</t>
        </is>
      </c>
      <c r="E20" s="18" t="inlineStr">
        <is>
          <t>TMP00043596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TMP00043596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TMP00043532</t>
        </is>
      </c>
      <c r="C21" s="18" t="inlineStr">
        <is>
          <t>TMP00043532</t>
        </is>
      </c>
      <c r="D21" s="18" t="inlineStr">
        <is>
          <t>[P4]模型有图无</t>
        </is>
      </c>
      <c r="E21" s="18" t="inlineStr">
        <is>
          <t>TMP00043532</t>
        </is>
      </c>
      <c r="F21" s="18" t="inlineStr">
        <is>
          <t>刀闸0001</t>
        </is>
      </c>
      <c r="G21" s="18" t="inlineStr"/>
      <c r="H21" s="18" t="inlineStr"/>
      <c r="I21" s="18" t="inlineStr">
        <is>
          <t>建议重新补全SVG图纸绘图，增加设备 TMP00043532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TMP00043614</t>
        </is>
      </c>
      <c r="C22" s="18" t="inlineStr">
        <is>
          <t>TMP00043614</t>
        </is>
      </c>
      <c r="D22" s="18" t="inlineStr">
        <is>
          <t>[P4]模型有图无</t>
        </is>
      </c>
      <c r="E22" s="18" t="inlineStr">
        <is>
          <t>TMP00043614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TMP00043614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TMP00043862</t>
        </is>
      </c>
      <c r="C23" s="18" t="inlineStr">
        <is>
          <t>TMP00043862</t>
        </is>
      </c>
      <c r="D23" s="18" t="inlineStr">
        <is>
          <t>[P4]模型有图无</t>
        </is>
      </c>
      <c r="E23" s="18" t="inlineStr">
        <is>
          <t>TMP00043862</t>
        </is>
      </c>
      <c r="F23" s="18" t="inlineStr">
        <is>
          <t>杆塔XX</t>
        </is>
      </c>
      <c r="G23" s="18" t="inlineStr"/>
      <c r="H23" s="18" t="inlineStr"/>
      <c r="I23" s="18" t="inlineStr">
        <is>
          <t>建议重新补全SVG图纸绘图，增加设备 TMP00043862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TMP00043584</t>
        </is>
      </c>
      <c r="C24" s="18" t="inlineStr">
        <is>
          <t>TMP00043584</t>
        </is>
      </c>
      <c r="D24" s="18" t="inlineStr">
        <is>
          <t>[P4]模型有图无</t>
        </is>
      </c>
      <c r="E24" s="18" t="inlineStr">
        <is>
          <t>TMP00043584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TMP00043584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TMP00043694</t>
        </is>
      </c>
      <c r="C25" s="18" t="inlineStr">
        <is>
          <t>TMP00043694</t>
        </is>
      </c>
      <c r="D25" s="18" t="inlineStr">
        <is>
          <t>[P4]模型有图无</t>
        </is>
      </c>
      <c r="E25" s="18" t="inlineStr">
        <is>
          <t>TMP00043694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TMP00043694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TMP00043865</t>
        </is>
      </c>
      <c r="C26" s="18" t="inlineStr">
        <is>
          <t>TMP00043865</t>
        </is>
      </c>
      <c r="D26" s="18" t="inlineStr">
        <is>
          <t>[P4]模型有图无</t>
        </is>
      </c>
      <c r="E26" s="18" t="inlineStr">
        <is>
          <t>TMP00043865</t>
        </is>
      </c>
      <c r="F26" s="18" t="inlineStr">
        <is>
          <t>杆塔XX</t>
        </is>
      </c>
      <c r="G26" s="18" t="inlineStr"/>
      <c r="H26" s="18" t="inlineStr"/>
      <c r="I26" s="18" t="inlineStr">
        <is>
          <t>建议重新补全SVG图纸绘图，增加设备 TMP00043865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TMP00043711</t>
        </is>
      </c>
      <c r="C27" s="18" t="inlineStr">
        <is>
          <t>TMP00043711</t>
        </is>
      </c>
      <c r="D27" s="18" t="inlineStr">
        <is>
          <t>[P4]模型有图无</t>
        </is>
      </c>
      <c r="E27" s="18" t="inlineStr">
        <is>
          <t>TMP00043711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TMP00043711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TMP00043615</t>
        </is>
      </c>
      <c r="C28" s="18" t="inlineStr">
        <is>
          <t>TMP00043615</t>
        </is>
      </c>
      <c r="D28" s="18" t="inlineStr">
        <is>
          <t>[P4]模型有图无</t>
        </is>
      </c>
      <c r="E28" s="18" t="inlineStr">
        <is>
          <t>TMP00043615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TMP00043615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TMP00043537</t>
        </is>
      </c>
      <c r="C29" s="18" t="inlineStr">
        <is>
          <t>TMP00043537</t>
        </is>
      </c>
      <c r="D29" s="18" t="inlineStr">
        <is>
          <t>[P4]模型有图无</t>
        </is>
      </c>
      <c r="E29" s="18" t="inlineStr">
        <is>
          <t>TMP00043537</t>
        </is>
      </c>
      <c r="F29" s="18" t="inlineStr">
        <is>
          <t>刀闸0006</t>
        </is>
      </c>
      <c r="G29" s="18" t="inlineStr"/>
      <c r="H29" s="18" t="inlineStr"/>
      <c r="I29" s="18" t="inlineStr">
        <is>
          <t>建议重新补全SVG图纸绘图，增加设备 TMP00043537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TMP00043754</t>
        </is>
      </c>
      <c r="C30" s="18" t="inlineStr">
        <is>
          <t>TMP00043754</t>
        </is>
      </c>
      <c r="D30" s="18" t="inlineStr">
        <is>
          <t>[P4]模型有图无</t>
        </is>
      </c>
      <c r="E30" s="18" t="inlineStr">
        <is>
          <t>TMP00043754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TMP00043754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TMP00043587</t>
        </is>
      </c>
      <c r="C31" s="18" t="inlineStr">
        <is>
          <t>TMP00043587</t>
        </is>
      </c>
      <c r="D31" s="18" t="inlineStr">
        <is>
          <t>[P4]模型有图无</t>
        </is>
      </c>
      <c r="E31" s="18" t="inlineStr">
        <is>
          <t>TMP00043587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TMP00043587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TMP00043607</t>
        </is>
      </c>
      <c r="C32" s="18" t="inlineStr">
        <is>
          <t>TMP00043607</t>
        </is>
      </c>
      <c r="D32" s="18" t="inlineStr">
        <is>
          <t>[P4]模型有图无</t>
        </is>
      </c>
      <c r="E32" s="18" t="inlineStr">
        <is>
          <t>TMP00043607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TMP00043607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TMP00043876</t>
        </is>
      </c>
      <c r="C33" s="18" t="inlineStr">
        <is>
          <t>TMP00043876</t>
        </is>
      </c>
      <c r="D33" s="18" t="inlineStr">
        <is>
          <t>[P4]模型有图无</t>
        </is>
      </c>
      <c r="E33" s="18" t="inlineStr">
        <is>
          <t>TMP00043876</t>
        </is>
      </c>
      <c r="F33" s="18" t="inlineStr">
        <is>
          <t>杆塔XX</t>
        </is>
      </c>
      <c r="G33" s="18" t="inlineStr"/>
      <c r="H33" s="18" t="inlineStr"/>
      <c r="I33" s="18" t="inlineStr">
        <is>
          <t>建议重新补全SVG图纸绘图，增加设备 TMP00043876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TMP00043699</t>
        </is>
      </c>
      <c r="C34" s="18" t="inlineStr">
        <is>
          <t>TMP00043699</t>
        </is>
      </c>
      <c r="D34" s="18" t="inlineStr">
        <is>
          <t>[P4]模型有图无</t>
        </is>
      </c>
      <c r="E34" s="18" t="inlineStr">
        <is>
          <t>TMP00043699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TMP00043699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TMP00043855</t>
        </is>
      </c>
      <c r="C35" s="18" t="inlineStr">
        <is>
          <t>TMP00043855</t>
        </is>
      </c>
      <c r="D35" s="18" t="inlineStr">
        <is>
          <t>[P4]模型有图无</t>
        </is>
      </c>
      <c r="E35" s="18" t="inlineStr">
        <is>
          <t>TMP00043855</t>
        </is>
      </c>
      <c r="F35" s="18" t="inlineStr">
        <is>
          <t>杆塔XX</t>
        </is>
      </c>
      <c r="G35" s="18" t="inlineStr"/>
      <c r="H35" s="18" t="inlineStr"/>
      <c r="I35" s="18" t="inlineStr">
        <is>
          <t>建议重新补全SVG图纸绘图，增加设备 TMP00043855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TMP00043749</t>
        </is>
      </c>
      <c r="C36" s="18" t="inlineStr">
        <is>
          <t>TMP00043749</t>
        </is>
      </c>
      <c r="D36" s="18" t="inlineStr">
        <is>
          <t>[P4]模型有图无</t>
        </is>
      </c>
      <c r="E36" s="18" t="inlineStr">
        <is>
          <t>TMP00043749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TMP00043749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TMP00043864</t>
        </is>
      </c>
      <c r="C37" s="18" t="inlineStr">
        <is>
          <t>TMP00043864</t>
        </is>
      </c>
      <c r="D37" s="18" t="inlineStr">
        <is>
          <t>[P4]模型有图无</t>
        </is>
      </c>
      <c r="E37" s="18" t="inlineStr">
        <is>
          <t>TMP00043864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TMP00043864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TMP00043540</t>
        </is>
      </c>
      <c r="C38" s="18" t="inlineStr">
        <is>
          <t>TMP00043540</t>
        </is>
      </c>
      <c r="D38" s="18" t="inlineStr">
        <is>
          <t>[P4]模型有图无</t>
        </is>
      </c>
      <c r="E38" s="18" t="inlineStr">
        <is>
          <t>TMP00043540</t>
        </is>
      </c>
      <c r="F38" s="18" t="inlineStr">
        <is>
          <t>刀闸0009</t>
        </is>
      </c>
      <c r="G38" s="18" t="inlineStr"/>
      <c r="H38" s="18" t="inlineStr"/>
      <c r="I38" s="18" t="inlineStr">
        <is>
          <t>建议重新补全SVG图纸绘图，增加设备 TMP00043540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TMP00043881</t>
        </is>
      </c>
      <c r="C39" s="18" t="inlineStr">
        <is>
          <t>TMP00043881</t>
        </is>
      </c>
      <c r="D39" s="18" t="inlineStr">
        <is>
          <t>[P4]模型有图无</t>
        </is>
      </c>
      <c r="E39" s="18" t="inlineStr">
        <is>
          <t>TMP00043881</t>
        </is>
      </c>
      <c r="F39" s="18" t="inlineStr">
        <is>
          <t>杆塔XX</t>
        </is>
      </c>
      <c r="G39" s="18" t="inlineStr"/>
      <c r="H39" s="18" t="inlineStr"/>
      <c r="I39" s="18" t="inlineStr">
        <is>
          <t>建议重新补全SVG图纸绘图，增加设备 TMP00043881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TMP00043849</t>
        </is>
      </c>
      <c r="C40" s="18" t="inlineStr">
        <is>
          <t>TMP00043849</t>
        </is>
      </c>
      <c r="D40" s="18" t="inlineStr">
        <is>
          <t>[P4]模型有图无</t>
        </is>
      </c>
      <c r="E40" s="18" t="inlineStr">
        <is>
          <t>TMP00043849</t>
        </is>
      </c>
      <c r="F40" s="18" t="inlineStr">
        <is>
          <t>杆塔XX</t>
        </is>
      </c>
      <c r="G40" s="18" t="inlineStr"/>
      <c r="H40" s="18" t="inlineStr"/>
      <c r="I40" s="18" t="inlineStr">
        <is>
          <t>建议重新补全SVG图纸绘图，增加设备 TMP00043849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TMP00043858</t>
        </is>
      </c>
      <c r="C41" s="18" t="inlineStr">
        <is>
          <t>TMP00043858</t>
        </is>
      </c>
      <c r="D41" s="18" t="inlineStr">
        <is>
          <t>[P4]模型有图无</t>
        </is>
      </c>
      <c r="E41" s="18" t="inlineStr">
        <is>
          <t>TMP00043858</t>
        </is>
      </c>
      <c r="F41" s="18" t="inlineStr">
        <is>
          <t>杆塔XX</t>
        </is>
      </c>
      <c r="G41" s="18" t="inlineStr"/>
      <c r="H41" s="18" t="inlineStr"/>
      <c r="I41" s="18" t="inlineStr">
        <is>
          <t>建议重新补全SVG图纸绘图，增加设备 TMP00043858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TMP00043854</t>
        </is>
      </c>
      <c r="C42" s="18" t="inlineStr">
        <is>
          <t>TMP00043854</t>
        </is>
      </c>
      <c r="D42" s="18" t="inlineStr">
        <is>
          <t>[P4]模型有图无</t>
        </is>
      </c>
      <c r="E42" s="18" t="inlineStr">
        <is>
          <t>TMP00043854</t>
        </is>
      </c>
      <c r="F42" s="18" t="inlineStr">
        <is>
          <t>杆塔XX</t>
        </is>
      </c>
      <c r="G42" s="18" t="inlineStr"/>
      <c r="H42" s="18" t="inlineStr"/>
      <c r="I42" s="18" t="inlineStr">
        <is>
          <t>建议重新补全SVG图纸绘图，增加设备 TMP00043854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TMP00043720</t>
        </is>
      </c>
      <c r="C43" s="18" t="inlineStr">
        <is>
          <t>TMP00043720</t>
        </is>
      </c>
      <c r="D43" s="18" t="inlineStr">
        <is>
          <t>[P4]模型有图无</t>
        </is>
      </c>
      <c r="E43" s="18" t="inlineStr">
        <is>
          <t>TMP00043720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TMP00043720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TMP00043750</t>
        </is>
      </c>
      <c r="C44" s="18" t="inlineStr">
        <is>
          <t>TMP00043750</t>
        </is>
      </c>
      <c r="D44" s="18" t="inlineStr">
        <is>
          <t>[P4]模型有图无</t>
        </is>
      </c>
      <c r="E44" s="18" t="inlineStr">
        <is>
          <t>TMP00043750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TMP00043750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TMP00043715</t>
        </is>
      </c>
      <c r="C45" s="18" t="inlineStr">
        <is>
          <t>TMP00043715</t>
        </is>
      </c>
      <c r="D45" s="18" t="inlineStr">
        <is>
          <t>[P4]模型有图无</t>
        </is>
      </c>
      <c r="E45" s="18" t="inlineStr">
        <is>
          <t>TMP00043715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TMP00043715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TMP00043724</t>
        </is>
      </c>
      <c r="C46" s="18" t="inlineStr">
        <is>
          <t>TMP00043724</t>
        </is>
      </c>
      <c r="D46" s="18" t="inlineStr">
        <is>
          <t>[P4]模型有图无</t>
        </is>
      </c>
      <c r="E46" s="18" t="inlineStr">
        <is>
          <t>TMP00043724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TMP00043724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TMP00046562</t>
        </is>
      </c>
      <c r="C47" s="18" t="inlineStr">
        <is>
          <t>TMP00046562</t>
        </is>
      </c>
      <c r="D47" s="18" t="inlineStr">
        <is>
          <t>[P4]模型有图无</t>
        </is>
      </c>
      <c r="E47" s="18" t="inlineStr">
        <is>
          <t>TMP00046562</t>
        </is>
      </c>
      <c r="F47" s="18" t="inlineStr">
        <is>
          <t>配变2339</t>
        </is>
      </c>
      <c r="G47" s="18" t="inlineStr"/>
      <c r="H47" s="18" t="inlineStr"/>
      <c r="I47" s="18" t="inlineStr">
        <is>
          <t>建议重新补全SVG图纸绘图，增加设备 TMP00046562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TMP00043539</t>
        </is>
      </c>
      <c r="C48" s="18" t="inlineStr">
        <is>
          <t>TMP00043539</t>
        </is>
      </c>
      <c r="D48" s="18" t="inlineStr">
        <is>
          <t>[P4]模型有图无</t>
        </is>
      </c>
      <c r="E48" s="18" t="inlineStr">
        <is>
          <t>TMP00043539</t>
        </is>
      </c>
      <c r="F48" s="18" t="inlineStr">
        <is>
          <t>刀闸0008</t>
        </is>
      </c>
      <c r="G48" s="18" t="inlineStr"/>
      <c r="H48" s="18" t="inlineStr"/>
      <c r="I48" s="18" t="inlineStr">
        <is>
          <t>建议重新补全SVG图纸绘图，增加设备 TMP00043539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TMP00043885</t>
        </is>
      </c>
      <c r="C49" s="18" t="inlineStr">
        <is>
          <t>TMP00043885</t>
        </is>
      </c>
      <c r="D49" s="18" t="inlineStr">
        <is>
          <t>[P4]模型有图无</t>
        </is>
      </c>
      <c r="E49" s="18" t="inlineStr">
        <is>
          <t>TMP00043885</t>
        </is>
      </c>
      <c r="F49" s="18" t="inlineStr">
        <is>
          <t>配变2080</t>
        </is>
      </c>
      <c r="G49" s="18" t="inlineStr"/>
      <c r="H49" s="18" t="inlineStr"/>
      <c r="I49" s="18" t="inlineStr">
        <is>
          <t>建议重新补全SVG图纸绘图，增加设备 TMP00043885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TMP00043716</t>
        </is>
      </c>
      <c r="C50" s="18" t="inlineStr">
        <is>
          <t>TMP00043716</t>
        </is>
      </c>
      <c r="D50" s="18" t="inlineStr">
        <is>
          <t>[P4]模型有图无</t>
        </is>
      </c>
      <c r="E50" s="18" t="inlineStr">
        <is>
          <t>TMP00043716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TMP00043716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TMP00043602</t>
        </is>
      </c>
      <c r="C51" s="18" t="inlineStr">
        <is>
          <t>TMP00043602</t>
        </is>
      </c>
      <c r="D51" s="18" t="inlineStr">
        <is>
          <t>[P4]模型有图无</t>
        </is>
      </c>
      <c r="E51" s="18" t="inlineStr">
        <is>
          <t>TMP00043602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TMP00043602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TMP00043526</t>
        </is>
      </c>
      <c r="C52" s="18" t="inlineStr">
        <is>
          <t>TMP00043526</t>
        </is>
      </c>
      <c r="D52" s="18" t="inlineStr">
        <is>
          <t>[P4]模型有图无</t>
        </is>
      </c>
      <c r="E52" s="18" t="inlineStr">
        <is>
          <t>TMP00043526</t>
        </is>
      </c>
      <c r="F52" s="18" t="inlineStr">
        <is>
          <t>开关00002</t>
        </is>
      </c>
      <c r="G52" s="18" t="inlineStr"/>
      <c r="H52" s="18" t="inlineStr"/>
      <c r="I52" s="18" t="inlineStr">
        <is>
          <t>建议重新补全SVG图纸绘图，增加设备 TMP00043526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TMP00043850</t>
        </is>
      </c>
      <c r="C53" s="18" t="inlineStr">
        <is>
          <t>TMP00043850</t>
        </is>
      </c>
      <c r="D53" s="18" t="inlineStr">
        <is>
          <t>[P4]模型有图无</t>
        </is>
      </c>
      <c r="E53" s="18" t="inlineStr">
        <is>
          <t>TMP00043850</t>
        </is>
      </c>
      <c r="F53" s="18" t="inlineStr">
        <is>
          <t>杆塔XX</t>
        </is>
      </c>
      <c r="G53" s="18" t="inlineStr"/>
      <c r="H53" s="18" t="inlineStr"/>
      <c r="I53" s="18" t="inlineStr">
        <is>
          <t>建议重新补全SVG图纸绘图，增加设备 TMP00043850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TMP00043753</t>
        </is>
      </c>
      <c r="C54" s="18" t="inlineStr">
        <is>
          <t>TMP00043753</t>
        </is>
      </c>
      <c r="D54" s="18" t="inlineStr">
        <is>
          <t>[P4]模型有图无</t>
        </is>
      </c>
      <c r="E54" s="18" t="inlineStr">
        <is>
          <t>TMP00043753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TMP00043753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TMP00043597</t>
        </is>
      </c>
      <c r="C55" s="18" t="inlineStr">
        <is>
          <t>TMP00043597</t>
        </is>
      </c>
      <c r="D55" s="18" t="inlineStr">
        <is>
          <t>[P4]模型有图无</t>
        </is>
      </c>
      <c r="E55" s="18" t="inlineStr">
        <is>
          <t>TMP00043597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TMP00043597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TMP00043603</t>
        </is>
      </c>
      <c r="C56" s="18" t="inlineStr">
        <is>
          <t>TMP00043603</t>
        </is>
      </c>
      <c r="D56" s="18" t="inlineStr">
        <is>
          <t>[P4]模型有图无</t>
        </is>
      </c>
      <c r="E56" s="18" t="inlineStr">
        <is>
          <t>TMP00043603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TMP00043603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TMP00043752</t>
        </is>
      </c>
      <c r="C57" s="18" t="inlineStr">
        <is>
          <t>TMP00043752</t>
        </is>
      </c>
      <c r="D57" s="18" t="inlineStr">
        <is>
          <t>[P4]模型有图无</t>
        </is>
      </c>
      <c r="E57" s="18" t="inlineStr">
        <is>
          <t>TMP00043752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TMP00043752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TMP00043867</t>
        </is>
      </c>
      <c r="C58" s="18" t="inlineStr">
        <is>
          <t>TMP00043867</t>
        </is>
      </c>
      <c r="D58" s="18" t="inlineStr">
        <is>
          <t>[P4]模型有图无</t>
        </is>
      </c>
      <c r="E58" s="18" t="inlineStr">
        <is>
          <t>TMP00043867</t>
        </is>
      </c>
      <c r="F58" s="18" t="inlineStr">
        <is>
          <t>杆塔XX</t>
        </is>
      </c>
      <c r="G58" s="18" t="inlineStr"/>
      <c r="H58" s="18" t="inlineStr"/>
      <c r="I58" s="18" t="inlineStr">
        <is>
          <t>建议重新补全SVG图纸绘图，增加设备 TMP00043867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TMP00043595</t>
        </is>
      </c>
      <c r="C59" s="18" t="inlineStr">
        <is>
          <t>TMP00043595</t>
        </is>
      </c>
      <c r="D59" s="18" t="inlineStr">
        <is>
          <t>[P4]模型有图无</t>
        </is>
      </c>
      <c r="E59" s="18" t="inlineStr">
        <is>
          <t>TMP00043595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TMP00043595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TMP00043591</t>
        </is>
      </c>
      <c r="C60" s="18" t="inlineStr">
        <is>
          <t>TMP00043591</t>
        </is>
      </c>
      <c r="D60" s="18" t="inlineStr">
        <is>
          <t>[P4]模型有图无</t>
        </is>
      </c>
      <c r="E60" s="18" t="inlineStr">
        <is>
          <t>TMP00043591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TMP00043591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TMP00043708</t>
        </is>
      </c>
      <c r="C61" s="18" t="inlineStr">
        <is>
          <t>TMP00043708</t>
        </is>
      </c>
      <c r="D61" s="18" t="inlineStr">
        <is>
          <t>[P4]模型有图无</t>
        </is>
      </c>
      <c r="E61" s="18" t="inlineStr">
        <is>
          <t>TMP00043708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TMP00043708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TMP00043851</t>
        </is>
      </c>
      <c r="C62" s="18" t="inlineStr">
        <is>
          <t>TMP00043851</t>
        </is>
      </c>
      <c r="D62" s="18" t="inlineStr">
        <is>
          <t>[P4]模型有图无</t>
        </is>
      </c>
      <c r="E62" s="18" t="inlineStr">
        <is>
          <t>TMP00043851</t>
        </is>
      </c>
      <c r="F62" s="18" t="inlineStr">
        <is>
          <t>杆塔XX</t>
        </is>
      </c>
      <c r="G62" s="18" t="inlineStr"/>
      <c r="H62" s="18" t="inlineStr"/>
      <c r="I62" s="18" t="inlineStr">
        <is>
          <t>建议重新补全SVG图纸绘图，增加设备 TMP00043851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TMP00043609</t>
        </is>
      </c>
      <c r="C63" s="18" t="inlineStr">
        <is>
          <t>TMP00043609</t>
        </is>
      </c>
      <c r="D63" s="18" t="inlineStr">
        <is>
          <t>[P4]模型有图无</t>
        </is>
      </c>
      <c r="E63" s="18" t="inlineStr">
        <is>
          <t>TMP00043609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TMP00043609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TMP00043872</t>
        </is>
      </c>
      <c r="C64" s="18" t="inlineStr">
        <is>
          <t>TMP00043872</t>
        </is>
      </c>
      <c r="D64" s="18" t="inlineStr">
        <is>
          <t>[P4]模型有图无</t>
        </is>
      </c>
      <c r="E64" s="18" t="inlineStr">
        <is>
          <t>TMP00043872</t>
        </is>
      </c>
      <c r="F64" s="18" t="inlineStr">
        <is>
          <t>杆塔XX</t>
        </is>
      </c>
      <c r="G64" s="18" t="inlineStr"/>
      <c r="H64" s="18" t="inlineStr"/>
      <c r="I64" s="18" t="inlineStr">
        <is>
          <t>建议重新补全SVG图纸绘图，增加设备 TMP00043872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TMP00043712</t>
        </is>
      </c>
      <c r="C65" s="18" t="inlineStr">
        <is>
          <t>TMP00043712</t>
        </is>
      </c>
      <c r="D65" s="18" t="inlineStr">
        <is>
          <t>[P4]模型有图无</t>
        </is>
      </c>
      <c r="E65" s="18" t="inlineStr">
        <is>
          <t>TMP00043712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TMP00043712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TMP00043860</t>
        </is>
      </c>
      <c r="C66" s="18" t="inlineStr">
        <is>
          <t>TMP00043860</t>
        </is>
      </c>
      <c r="D66" s="18" t="inlineStr">
        <is>
          <t>[P4]模型有图无</t>
        </is>
      </c>
      <c r="E66" s="18" t="inlineStr">
        <is>
          <t>TMP00043860</t>
        </is>
      </c>
      <c r="F66" s="18" t="inlineStr">
        <is>
          <t>杆塔XX</t>
        </is>
      </c>
      <c r="G66" s="18" t="inlineStr"/>
      <c r="H66" s="18" t="inlineStr"/>
      <c r="I66" s="18" t="inlineStr">
        <is>
          <t>建议重新补全SVG图纸绘图，增加设备 TMP00043860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TMP00043725</t>
        </is>
      </c>
      <c r="C67" s="18" t="inlineStr">
        <is>
          <t>TMP00043725</t>
        </is>
      </c>
      <c r="D67" s="18" t="inlineStr">
        <is>
          <t>[P4]模型有图无</t>
        </is>
      </c>
      <c r="E67" s="18" t="inlineStr">
        <is>
          <t>TMP00043725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TMP00043725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TMP00043866</t>
        </is>
      </c>
      <c r="C68" s="18" t="inlineStr">
        <is>
          <t>TMP00043866</t>
        </is>
      </c>
      <c r="D68" s="18" t="inlineStr">
        <is>
          <t>[P4]模型有图无</t>
        </is>
      </c>
      <c r="E68" s="18" t="inlineStr">
        <is>
          <t>TMP00043866</t>
        </is>
      </c>
      <c r="F68" s="18" t="inlineStr">
        <is>
          <t>杆塔XX</t>
        </is>
      </c>
      <c r="G68" s="18" t="inlineStr"/>
      <c r="H68" s="18" t="inlineStr"/>
      <c r="I68" s="18" t="inlineStr">
        <is>
          <t>建议重新补全SVG图纸绘图，增加设备 TMP00043866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TMP00043592</t>
        </is>
      </c>
      <c r="C69" s="18" t="inlineStr">
        <is>
          <t>TMP00043592</t>
        </is>
      </c>
      <c r="D69" s="18" t="inlineStr">
        <is>
          <t>[P4]模型有图无</t>
        </is>
      </c>
      <c r="E69" s="18" t="inlineStr">
        <is>
          <t>TMP00043592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TMP00043592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TMP00043601</t>
        </is>
      </c>
      <c r="C70" s="18" t="inlineStr">
        <is>
          <t>TMP00043601</t>
        </is>
      </c>
      <c r="D70" s="18" t="inlineStr">
        <is>
          <t>[P4]模型有图无</t>
        </is>
      </c>
      <c r="E70" s="18" t="inlineStr">
        <is>
          <t>TMP00043601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TMP00043601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TMP00043848</t>
        </is>
      </c>
      <c r="C71" s="18" t="inlineStr">
        <is>
          <t>TMP00043848</t>
        </is>
      </c>
      <c r="D71" s="18" t="inlineStr">
        <is>
          <t>[P4]模型有图无</t>
        </is>
      </c>
      <c r="E71" s="18" t="inlineStr">
        <is>
          <t>TMP00043848</t>
        </is>
      </c>
      <c r="F71" s="18" t="inlineStr">
        <is>
          <t>杆塔XX</t>
        </is>
      </c>
      <c r="G71" s="18" t="inlineStr"/>
      <c r="H71" s="18" t="inlineStr"/>
      <c r="I71" s="18" t="inlineStr">
        <is>
          <t>建议重新补全SVG图纸绘图，增加设备 TMP00043848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TMP00043703</t>
        </is>
      </c>
      <c r="C72" s="18" t="inlineStr">
        <is>
          <t>TMP00043703</t>
        </is>
      </c>
      <c r="D72" s="18" t="inlineStr">
        <is>
          <t>[P4]模型有图无</t>
        </is>
      </c>
      <c r="E72" s="18" t="inlineStr">
        <is>
          <t>TMP00043703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TMP00043703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TMP00043604</t>
        </is>
      </c>
      <c r="C73" s="18" t="inlineStr">
        <is>
          <t>TMP00043604</t>
        </is>
      </c>
      <c r="D73" s="18" t="inlineStr">
        <is>
          <t>[P4]模型有图无</t>
        </is>
      </c>
      <c r="E73" s="18" t="inlineStr">
        <is>
          <t>TMP00043604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TMP00043604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TMP00043704</t>
        </is>
      </c>
      <c r="C74" s="18" t="inlineStr">
        <is>
          <t>TMP00043704</t>
        </is>
      </c>
      <c r="D74" s="18" t="inlineStr">
        <is>
          <t>[P4]模型有图无</t>
        </is>
      </c>
      <c r="E74" s="18" t="inlineStr">
        <is>
          <t>TMP00043704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TMP00043704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TMP00043583</t>
        </is>
      </c>
      <c r="C75" s="18" t="inlineStr">
        <is>
          <t>TMP00043583</t>
        </is>
      </c>
      <c r="D75" s="18" t="inlineStr">
        <is>
          <t>[P4]模型有图无</t>
        </is>
      </c>
      <c r="E75" s="18" t="inlineStr">
        <is>
          <t>TMP00043583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TMP00043583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TMP00043613</t>
        </is>
      </c>
      <c r="C76" s="18" t="inlineStr">
        <is>
          <t>TMP00043613</t>
        </is>
      </c>
      <c r="D76" s="18" t="inlineStr">
        <is>
          <t>[P4]模型有图无</t>
        </is>
      </c>
      <c r="E76" s="18" t="inlineStr">
        <is>
          <t>TMP00043613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TMP00043613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TMP00043618</t>
        </is>
      </c>
      <c r="C77" s="18" t="inlineStr">
        <is>
          <t>TMP00043618</t>
        </is>
      </c>
      <c r="D77" s="18" t="inlineStr">
        <is>
          <t>[P4]模型有图无</t>
        </is>
      </c>
      <c r="E77" s="18" t="inlineStr">
        <is>
          <t>TMP00043618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TMP00043618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TMP00043713</t>
        </is>
      </c>
      <c r="C78" s="18" t="inlineStr">
        <is>
          <t>TMP00043713</t>
        </is>
      </c>
      <c r="D78" s="18" t="inlineStr">
        <is>
          <t>[P4]模型有图无</t>
        </is>
      </c>
      <c r="E78" s="18" t="inlineStr">
        <is>
          <t>TMP00043713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TMP00043713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TMP00043873</t>
        </is>
      </c>
      <c r="C79" s="18" t="inlineStr">
        <is>
          <t>TMP00043873</t>
        </is>
      </c>
      <c r="D79" s="18" t="inlineStr">
        <is>
          <t>[P4]模型有图无</t>
        </is>
      </c>
      <c r="E79" s="18" t="inlineStr">
        <is>
          <t>TMP00043873</t>
        </is>
      </c>
      <c r="F79" s="18" t="inlineStr">
        <is>
          <t>杆塔XX</t>
        </is>
      </c>
      <c r="G79" s="18" t="inlineStr"/>
      <c r="H79" s="18" t="inlineStr"/>
      <c r="I79" s="18" t="inlineStr">
        <is>
          <t>建议重新补全SVG图纸绘图，增加设备 TMP00043873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TMP00043616</t>
        </is>
      </c>
      <c r="C80" s="18" t="inlineStr">
        <is>
          <t>TMP00043616</t>
        </is>
      </c>
      <c r="D80" s="18" t="inlineStr">
        <is>
          <t>[P4]模型有图无</t>
        </is>
      </c>
      <c r="E80" s="18" t="inlineStr">
        <is>
          <t>TMP00043616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TMP00043616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TMP00043536</t>
        </is>
      </c>
      <c r="C81" s="18" t="inlineStr">
        <is>
          <t>TMP00043536</t>
        </is>
      </c>
      <c r="D81" s="18" t="inlineStr">
        <is>
          <t>[P4]模型有图无</t>
        </is>
      </c>
      <c r="E81" s="18" t="inlineStr">
        <is>
          <t>TMP00043536</t>
        </is>
      </c>
      <c r="F81" s="18" t="inlineStr">
        <is>
          <t>刀闸0005</t>
        </is>
      </c>
      <c r="G81" s="18" t="inlineStr"/>
      <c r="H81" s="18" t="inlineStr"/>
      <c r="I81" s="18" t="inlineStr">
        <is>
          <t>建议重新补全SVG图纸绘图，增加设备 TMP00043536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TMP00043887</t>
        </is>
      </c>
      <c r="C82" s="18" t="inlineStr">
        <is>
          <t>TMP00043887</t>
        </is>
      </c>
      <c r="D82" s="18" t="inlineStr">
        <is>
          <t>[P4]模型有图无</t>
        </is>
      </c>
      <c r="E82" s="18" t="inlineStr">
        <is>
          <t>TMP00043887</t>
        </is>
      </c>
      <c r="F82" s="18" t="inlineStr">
        <is>
          <t>配变2082</t>
        </is>
      </c>
      <c r="G82" s="18" t="inlineStr"/>
      <c r="H82" s="18" t="inlineStr"/>
      <c r="I82" s="18" t="inlineStr">
        <is>
          <t>建议重新补全SVG图纸绘图，增加设备 TMP00043887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TMP00043582</t>
        </is>
      </c>
      <c r="C83" s="18" t="inlineStr">
        <is>
          <t>TMP00043582</t>
        </is>
      </c>
      <c r="D83" s="18" t="inlineStr">
        <is>
          <t>[P4]模型有图无</t>
        </is>
      </c>
      <c r="E83" s="18" t="inlineStr">
        <is>
          <t>TMP00043582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TMP00043582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TMP00043879</t>
        </is>
      </c>
      <c r="C84" s="18" t="inlineStr">
        <is>
          <t>TMP00043879</t>
        </is>
      </c>
      <c r="D84" s="18" t="inlineStr">
        <is>
          <t>[P4]模型有图无</t>
        </is>
      </c>
      <c r="E84" s="18" t="inlineStr">
        <is>
          <t>TMP00043879</t>
        </is>
      </c>
      <c r="F84" s="18" t="inlineStr">
        <is>
          <t>杆塔XX</t>
        </is>
      </c>
      <c r="G84" s="18" t="inlineStr"/>
      <c r="H84" s="18" t="inlineStr"/>
      <c r="I84" s="18" t="inlineStr">
        <is>
          <t>建议重新补全SVG图纸绘图，增加设备 TMP00043879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TMP00043593</t>
        </is>
      </c>
      <c r="C85" s="18" t="inlineStr">
        <is>
          <t>TMP00043593</t>
        </is>
      </c>
      <c r="D85" s="18" t="inlineStr">
        <is>
          <t>[P4]模型有图无</t>
        </is>
      </c>
      <c r="E85" s="18" t="inlineStr">
        <is>
          <t>TMP00043593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TMP00043593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TMP00043870</t>
        </is>
      </c>
      <c r="C86" s="18" t="inlineStr">
        <is>
          <t>TMP00043870</t>
        </is>
      </c>
      <c r="D86" s="18" t="inlineStr">
        <is>
          <t>[P4]模型有图无</t>
        </is>
      </c>
      <c r="E86" s="18" t="inlineStr">
        <is>
          <t>TMP00043870</t>
        </is>
      </c>
      <c r="F86" s="18" t="inlineStr">
        <is>
          <t>杆塔XX</t>
        </is>
      </c>
      <c r="G86" s="18" t="inlineStr"/>
      <c r="H86" s="18" t="inlineStr"/>
      <c r="I86" s="18" t="inlineStr">
        <is>
          <t>建议重新补全SVG图纸绘图，增加设备 TMP00043870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TMP00043697</t>
        </is>
      </c>
      <c r="C87" s="18" t="inlineStr">
        <is>
          <t>TMP00043697</t>
        </is>
      </c>
      <c r="D87" s="18" t="inlineStr">
        <is>
          <t>[P4]模型有图无</t>
        </is>
      </c>
      <c r="E87" s="18" t="inlineStr">
        <is>
          <t>TMP00043697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TMP00043697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TMP00043702</t>
        </is>
      </c>
      <c r="C88" s="18" t="inlineStr">
        <is>
          <t>TMP00043702</t>
        </is>
      </c>
      <c r="D88" s="18" t="inlineStr">
        <is>
          <t>[P4]模型有图无</t>
        </is>
      </c>
      <c r="E88" s="18" t="inlineStr">
        <is>
          <t>TMP00043702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TMP00043702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TMP00043874</t>
        </is>
      </c>
      <c r="C89" s="18" t="inlineStr">
        <is>
          <t>TMP00043874</t>
        </is>
      </c>
      <c r="D89" s="18" t="inlineStr">
        <is>
          <t>[P4]模型有图无</t>
        </is>
      </c>
      <c r="E89" s="18" t="inlineStr">
        <is>
          <t>TMP00043874</t>
        </is>
      </c>
      <c r="F89" s="18" t="inlineStr">
        <is>
          <t>杆塔XX</t>
        </is>
      </c>
      <c r="G89" s="18" t="inlineStr"/>
      <c r="H89" s="18" t="inlineStr"/>
      <c r="I89" s="18" t="inlineStr">
        <is>
          <t>建议重新补全SVG图纸绘图，增加设备 TMP00043874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TMP00043888</t>
        </is>
      </c>
      <c r="C90" s="18" t="inlineStr">
        <is>
          <t>TMP00043888</t>
        </is>
      </c>
      <c r="D90" s="18" t="inlineStr">
        <is>
          <t>[P4]模型有图无</t>
        </is>
      </c>
      <c r="E90" s="18" t="inlineStr">
        <is>
          <t>TMP00043888</t>
        </is>
      </c>
      <c r="F90" s="18" t="inlineStr">
        <is>
          <t>配变2083</t>
        </is>
      </c>
      <c r="G90" s="18" t="inlineStr"/>
      <c r="H90" s="18" t="inlineStr"/>
      <c r="I90" s="18" t="inlineStr">
        <is>
          <t>建议重新补全SVG图纸绘图，增加设备 TMP00043888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TMP00043863</t>
        </is>
      </c>
      <c r="C91" s="18" t="inlineStr">
        <is>
          <t>TMP00043863</t>
        </is>
      </c>
      <c r="D91" s="18" t="inlineStr">
        <is>
          <t>[P4]模型有图无</t>
        </is>
      </c>
      <c r="E91" s="18" t="inlineStr">
        <is>
          <t>TMP00043863</t>
        </is>
      </c>
      <c r="F91" s="18" t="inlineStr">
        <is>
          <t>杆塔XX</t>
        </is>
      </c>
      <c r="G91" s="18" t="inlineStr"/>
      <c r="H91" s="18" t="inlineStr"/>
      <c r="I91" s="18" t="inlineStr">
        <is>
          <t>建议重新补全SVG图纸绘图，增加设备 TMP00043863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TMP00043698</t>
        </is>
      </c>
      <c r="C92" s="18" t="inlineStr">
        <is>
          <t>TMP00043698</t>
        </is>
      </c>
      <c r="D92" s="18" t="inlineStr">
        <is>
          <t>[P4]模型有图无</t>
        </is>
      </c>
      <c r="E92" s="18" t="inlineStr">
        <is>
          <t>TMP00043698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TMP00043698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TMP00043586</t>
        </is>
      </c>
      <c r="C93" s="18" t="inlineStr">
        <is>
          <t>TMP00043586</t>
        </is>
      </c>
      <c r="D93" s="18" t="inlineStr">
        <is>
          <t>[P4]模型有图无</t>
        </is>
      </c>
      <c r="E93" s="18" t="inlineStr">
        <is>
          <t>TMP00043586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TMP00043586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TMP00043525</t>
        </is>
      </c>
      <c r="C94" s="18" t="inlineStr">
        <is>
          <t>TMP00043525</t>
        </is>
      </c>
      <c r="D94" s="18" t="inlineStr">
        <is>
          <t>[P4]模型有图无</t>
        </is>
      </c>
      <c r="E94" s="18" t="inlineStr">
        <is>
          <t>TMP00043525</t>
        </is>
      </c>
      <c r="F94" s="18" t="inlineStr">
        <is>
          <t>开关00001</t>
        </is>
      </c>
      <c r="G94" s="18" t="inlineStr"/>
      <c r="H94" s="18" t="inlineStr"/>
      <c r="I94" s="18" t="inlineStr">
        <is>
          <t>建议重新补全SVG图纸绘图，增加设备 TMP00043525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TMP00043871</t>
        </is>
      </c>
      <c r="C95" s="18" t="inlineStr">
        <is>
          <t>TMP00043871</t>
        </is>
      </c>
      <c r="D95" s="18" t="inlineStr">
        <is>
          <t>[P4]模型有图无</t>
        </is>
      </c>
      <c r="E95" s="18" t="inlineStr">
        <is>
          <t>TMP00043871</t>
        </is>
      </c>
      <c r="F95" s="18" t="inlineStr">
        <is>
          <t>杆塔XX</t>
        </is>
      </c>
      <c r="G95" s="18" t="inlineStr"/>
      <c r="H95" s="18" t="inlineStr"/>
      <c r="I95" s="18" t="inlineStr">
        <is>
          <t>建议重新补全SVG图纸绘图，增加设备 TMP00043871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TMP00043880</t>
        </is>
      </c>
      <c r="C96" s="18" t="inlineStr">
        <is>
          <t>TMP00043880</t>
        </is>
      </c>
      <c r="D96" s="18" t="inlineStr">
        <is>
          <t>[P4]模型有图无</t>
        </is>
      </c>
      <c r="E96" s="18" t="inlineStr">
        <is>
          <t>TMP00043880</t>
        </is>
      </c>
      <c r="F96" s="18" t="inlineStr">
        <is>
          <t>杆塔XX</t>
        </is>
      </c>
      <c r="G96" s="18" t="inlineStr"/>
      <c r="H96" s="18" t="inlineStr"/>
      <c r="I96" s="18" t="inlineStr">
        <is>
          <t>建议重新补全SVG图纸绘图，增加设备 TMP00043880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TMP00043600</t>
        </is>
      </c>
      <c r="C97" s="18" t="inlineStr">
        <is>
          <t>TMP00043600</t>
        </is>
      </c>
      <c r="D97" s="18" t="inlineStr">
        <is>
          <t>[P4]模型有图无</t>
        </is>
      </c>
      <c r="E97" s="18" t="inlineStr">
        <is>
          <t>TMP00043600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TMP00043600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TMP00043612</t>
        </is>
      </c>
      <c r="C98" s="18" t="inlineStr">
        <is>
          <t>TMP00043612</t>
        </is>
      </c>
      <c r="D98" s="18" t="inlineStr">
        <is>
          <t>[P4]模型有图无</t>
        </is>
      </c>
      <c r="E98" s="18" t="inlineStr">
        <is>
          <t>TMP00043612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TMP00043612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TMP00043889</t>
        </is>
      </c>
      <c r="C99" s="18" t="inlineStr">
        <is>
          <t>TMP00043889</t>
        </is>
      </c>
      <c r="D99" s="18" t="inlineStr">
        <is>
          <t>[P4]模型有图无</t>
        </is>
      </c>
      <c r="E99" s="18" t="inlineStr">
        <is>
          <t>TMP00043889</t>
        </is>
      </c>
      <c r="F99" s="18" t="inlineStr">
        <is>
          <t>避雷器001</t>
        </is>
      </c>
      <c r="G99" s="18" t="inlineStr"/>
      <c r="H99" s="18" t="inlineStr"/>
      <c r="I99" s="18" t="inlineStr">
        <is>
          <t>建议重新补全SVG图纸绘图，增加设备 TMP00043889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TMP00043717</t>
        </is>
      </c>
      <c r="C100" s="18" t="inlineStr">
        <is>
          <t>TMP00043717</t>
        </is>
      </c>
      <c r="D100" s="18" t="inlineStr">
        <is>
          <t>[P4]模型有图无</t>
        </is>
      </c>
      <c r="E100" s="18" t="inlineStr">
        <is>
          <t>TMP00043717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TMP00043717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TMP00043701</t>
        </is>
      </c>
      <c r="C101" s="18" t="inlineStr">
        <is>
          <t>TMP00043701</t>
        </is>
      </c>
      <c r="D101" s="18" t="inlineStr">
        <is>
          <t>[P4]模型有图无</t>
        </is>
      </c>
      <c r="E101" s="18" t="inlineStr">
        <is>
          <t>TMP00043701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TMP00043701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TMP00043598</t>
        </is>
      </c>
      <c r="C102" s="18" t="inlineStr">
        <is>
          <t>TMP00043598</t>
        </is>
      </c>
      <c r="D102" s="18" t="inlineStr">
        <is>
          <t>[P4]模型有图无</t>
        </is>
      </c>
      <c r="E102" s="18" t="inlineStr">
        <is>
          <t>TMP00043598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TMP00043598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TMP00043533</t>
        </is>
      </c>
      <c r="C103" s="18" t="inlineStr">
        <is>
          <t>TMP00043533</t>
        </is>
      </c>
      <c r="D103" s="18" t="inlineStr">
        <is>
          <t>[P4]模型有图无</t>
        </is>
      </c>
      <c r="E103" s="18" t="inlineStr">
        <is>
          <t>TMP00043533</t>
        </is>
      </c>
      <c r="F103" s="18" t="inlineStr">
        <is>
          <t>刀闸0002</t>
        </is>
      </c>
      <c r="G103" s="18" t="inlineStr"/>
      <c r="H103" s="18" t="inlineStr"/>
      <c r="I103" s="18" t="inlineStr">
        <is>
          <t>建议重新补全SVG图纸绘图，增加设备 TMP00043533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TMP00043709</t>
        </is>
      </c>
      <c r="C104" s="18" t="inlineStr">
        <is>
          <t>TMP00043709</t>
        </is>
      </c>
      <c r="D104" s="18" t="inlineStr">
        <is>
          <t>[P4]模型有图无</t>
        </is>
      </c>
      <c r="E104" s="18" t="inlineStr">
        <is>
          <t>TMP00043709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TMP00043709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TMP00043585</t>
        </is>
      </c>
      <c r="C105" s="18" t="inlineStr">
        <is>
          <t>TMP00043585</t>
        </is>
      </c>
      <c r="D105" s="18" t="inlineStr">
        <is>
          <t>[P4]模型有图无</t>
        </is>
      </c>
      <c r="E105" s="18" t="inlineStr">
        <is>
          <t>TMP00043585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TMP00043585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TMP00043608</t>
        </is>
      </c>
      <c r="C106" s="18" t="inlineStr">
        <is>
          <t>TMP00043608</t>
        </is>
      </c>
      <c r="D106" s="18" t="inlineStr">
        <is>
          <t>[P4]模型有图无</t>
        </is>
      </c>
      <c r="E106" s="18" t="inlineStr">
        <is>
          <t>TMP00043608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TMP00043608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TMP00043581</t>
        </is>
      </c>
      <c r="C107" s="18" t="inlineStr">
        <is>
          <t>TMP00043581</t>
        </is>
      </c>
      <c r="D107" s="18" t="inlineStr">
        <is>
          <t>[P4]模型有图无</t>
        </is>
      </c>
      <c r="E107" s="18" t="inlineStr">
        <is>
          <t>TMP00043581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TMP00043581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TMP00043534</t>
        </is>
      </c>
      <c r="C108" s="18" t="inlineStr">
        <is>
          <t>TMP00043534</t>
        </is>
      </c>
      <c r="D108" s="18" t="inlineStr">
        <is>
          <t>[P4]模型有图无</t>
        </is>
      </c>
      <c r="E108" s="18" t="inlineStr">
        <is>
          <t>TMP00043534</t>
        </is>
      </c>
      <c r="F108" s="18" t="inlineStr">
        <is>
          <t>刀闸0003</t>
        </is>
      </c>
      <c r="G108" s="18" t="inlineStr"/>
      <c r="H108" s="18" t="inlineStr"/>
      <c r="I108" s="18" t="inlineStr">
        <is>
          <t>建议重新补全SVG图纸绘图，增加设备 TMP00043534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TMP00043599</t>
        </is>
      </c>
      <c r="C109" s="18" t="inlineStr">
        <is>
          <t>TMP00043599</t>
        </is>
      </c>
      <c r="D109" s="18" t="inlineStr">
        <is>
          <t>[P4]模型有图无</t>
        </is>
      </c>
      <c r="E109" s="18" t="inlineStr">
        <is>
          <t>TMP00043599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TMP00043599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TMP00043695</t>
        </is>
      </c>
      <c r="C110" s="18" t="inlineStr">
        <is>
          <t>TMP00043695</t>
        </is>
      </c>
      <c r="D110" s="18" t="inlineStr">
        <is>
          <t>[P4]模型有图无</t>
        </is>
      </c>
      <c r="E110" s="18" t="inlineStr">
        <is>
          <t>TMP00043695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TMP00043695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TMP00043868</t>
        </is>
      </c>
      <c r="C111" s="18" t="inlineStr">
        <is>
          <t>TMP00043868</t>
        </is>
      </c>
      <c r="D111" s="18" t="inlineStr">
        <is>
          <t>[P4]模型有图无</t>
        </is>
      </c>
      <c r="E111" s="18" t="inlineStr">
        <is>
          <t>TMP00043868</t>
        </is>
      </c>
      <c r="F111" s="18" t="inlineStr">
        <is>
          <t>杆塔XX</t>
        </is>
      </c>
      <c r="G111" s="18" t="inlineStr"/>
      <c r="H111" s="18" t="inlineStr"/>
      <c r="I111" s="18" t="inlineStr">
        <is>
          <t>建议重新补全SVG图纸绘图，增加设备 TMP00043868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TMP00043877</t>
        </is>
      </c>
      <c r="C112" s="18" t="inlineStr">
        <is>
          <t>TMP00043877</t>
        </is>
      </c>
      <c r="D112" s="18" t="inlineStr">
        <is>
          <t>[P4]模型有图无</t>
        </is>
      </c>
      <c r="E112" s="18" t="inlineStr">
        <is>
          <t>TMP00043877</t>
        </is>
      </c>
      <c r="F112" s="18" t="inlineStr">
        <is>
          <t>杆塔XX</t>
        </is>
      </c>
      <c r="G112" s="18" t="inlineStr"/>
      <c r="H112" s="18" t="inlineStr"/>
      <c r="I112" s="18" t="inlineStr">
        <is>
          <t>建议重新补全SVG图纸绘图，增加设备 TMP00043877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TMP00043869</t>
        </is>
      </c>
      <c r="C113" s="18" t="inlineStr">
        <is>
          <t>TMP00043869</t>
        </is>
      </c>
      <c r="D113" s="18" t="inlineStr">
        <is>
          <t>[P4]模型有图无</t>
        </is>
      </c>
      <c r="E113" s="18" t="inlineStr">
        <is>
          <t>TMP00043869</t>
        </is>
      </c>
      <c r="F113" s="18" t="inlineStr">
        <is>
          <t>杆塔XX</t>
        </is>
      </c>
      <c r="G113" s="18" t="inlineStr"/>
      <c r="H113" s="18" t="inlineStr"/>
      <c r="I113" s="18" t="inlineStr">
        <is>
          <t>建议重新补全SVG图纸绘图，增加设备 TMP00043869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TMP00043594</t>
        </is>
      </c>
      <c r="C114" s="18" t="inlineStr">
        <is>
          <t>TMP00043594</t>
        </is>
      </c>
      <c r="D114" s="18" t="inlineStr">
        <is>
          <t>[P4]模型有图无</t>
        </is>
      </c>
      <c r="E114" s="18" t="inlineStr">
        <is>
          <t>TMP00043594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TMP00043594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TMP00043710</t>
        </is>
      </c>
      <c r="C115" s="18" t="inlineStr">
        <is>
          <t>TMP00043710</t>
        </is>
      </c>
      <c r="D115" s="18" t="inlineStr">
        <is>
          <t>[P4]模型有图无</t>
        </is>
      </c>
      <c r="E115" s="18" t="inlineStr">
        <is>
          <t>TMP00043710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TMP00043710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TMP00043852</t>
        </is>
      </c>
      <c r="C116" s="18" t="inlineStr">
        <is>
          <t>TMP00043852</t>
        </is>
      </c>
      <c r="D116" s="18" t="inlineStr">
        <is>
          <t>[P4]模型有图无</t>
        </is>
      </c>
      <c r="E116" s="18" t="inlineStr">
        <is>
          <t>TMP00043852</t>
        </is>
      </c>
      <c r="F116" s="18" t="inlineStr">
        <is>
          <t>杆塔XX</t>
        </is>
      </c>
      <c r="G116" s="18" t="inlineStr"/>
      <c r="H116" s="18" t="inlineStr"/>
      <c r="I116" s="18" t="inlineStr">
        <is>
          <t>建议重新补全SVG图纸绘图，增加设备 TMP00043852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TMP00043890</t>
        </is>
      </c>
      <c r="C117" s="18" t="inlineStr">
        <is>
          <t>TMP00043890</t>
        </is>
      </c>
      <c r="D117" s="18" t="inlineStr">
        <is>
          <t>[P4]模型有图无</t>
        </is>
      </c>
      <c r="E117" s="18" t="inlineStr">
        <is>
          <t>TMP00043890</t>
        </is>
      </c>
      <c r="F117" s="18" t="inlineStr">
        <is>
          <t>避雷器002</t>
        </is>
      </c>
      <c r="G117" s="18" t="inlineStr"/>
      <c r="H117" s="18" t="inlineStr"/>
      <c r="I117" s="18" t="inlineStr">
        <is>
          <t>建议重新补全SVG图纸绘图，增加设备 TMP00043890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TMP00043707</t>
        </is>
      </c>
      <c r="C118" s="18" t="inlineStr">
        <is>
          <t>TMP00043707</t>
        </is>
      </c>
      <c r="D118" s="18" t="inlineStr">
        <is>
          <t>[P4]模型有图无</t>
        </is>
      </c>
      <c r="E118" s="18" t="inlineStr">
        <is>
          <t>TMP00043707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TMP00043707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TMP00043859</t>
        </is>
      </c>
      <c r="C119" s="18" t="inlineStr">
        <is>
          <t>TMP00043859</t>
        </is>
      </c>
      <c r="D119" s="18" t="inlineStr">
        <is>
          <t>[P4]模型有图无</t>
        </is>
      </c>
      <c r="E119" s="18" t="inlineStr">
        <is>
          <t>TMP00043859</t>
        </is>
      </c>
      <c r="F119" s="18" t="inlineStr">
        <is>
          <t>杆塔XX</t>
        </is>
      </c>
      <c r="G119" s="18" t="inlineStr"/>
      <c r="H119" s="18" t="inlineStr"/>
      <c r="I119" s="18" t="inlineStr">
        <is>
          <t>建议重新补全SVG图纸绘图，增加设备 TMP00043859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TMP00043751</t>
        </is>
      </c>
      <c r="C120" s="18" t="inlineStr">
        <is>
          <t>TMP00043751</t>
        </is>
      </c>
      <c r="D120" s="18" t="inlineStr">
        <is>
          <t>[P4]模型有图无</t>
        </is>
      </c>
      <c r="E120" s="18" t="inlineStr">
        <is>
          <t>TMP00043751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TMP00043751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TMP00043718</t>
        </is>
      </c>
      <c r="C121" s="18" t="inlineStr">
        <is>
          <t>TMP00043718</t>
        </is>
      </c>
      <c r="D121" s="18" t="inlineStr">
        <is>
          <t>[P4]模型有图无</t>
        </is>
      </c>
      <c r="E121" s="18" t="inlineStr">
        <is>
          <t>TMP00043718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TMP00043718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TMP00043722</t>
        </is>
      </c>
      <c r="C122" s="18" t="inlineStr">
        <is>
          <t>TMP00043722</t>
        </is>
      </c>
      <c r="D122" s="18" t="inlineStr">
        <is>
          <t>[P4]模型有图无</t>
        </is>
      </c>
      <c r="E122" s="18" t="inlineStr">
        <is>
          <t>TMP00043722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TMP00043722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TMP00043875</t>
        </is>
      </c>
      <c r="C123" s="18" t="inlineStr">
        <is>
          <t>TMP00043875</t>
        </is>
      </c>
      <c r="D123" s="18" t="inlineStr">
        <is>
          <t>[P4]模型有图无</t>
        </is>
      </c>
      <c r="E123" s="18" t="inlineStr">
        <is>
          <t>TMP00043875</t>
        </is>
      </c>
      <c r="F123" s="18" t="inlineStr">
        <is>
          <t>杆塔XX</t>
        </is>
      </c>
      <c r="G123" s="18" t="inlineStr"/>
      <c r="H123" s="18" t="inlineStr"/>
      <c r="I123" s="18" t="inlineStr">
        <is>
          <t>建议重新补全SVG图纸绘图，增加设备 TMP00043875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TMP00043714</t>
        </is>
      </c>
      <c r="C124" s="18" t="inlineStr">
        <is>
          <t>TMP00043714</t>
        </is>
      </c>
      <c r="D124" s="18" t="inlineStr">
        <is>
          <t>[P4]模型有图无</t>
        </is>
      </c>
      <c r="E124" s="18" t="inlineStr">
        <is>
          <t>TMP00043714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TMP00043714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TMP00043853</t>
        </is>
      </c>
      <c r="C125" s="18" t="inlineStr">
        <is>
          <t>TMP00043853</t>
        </is>
      </c>
      <c r="D125" s="18" t="inlineStr">
        <is>
          <t>[P4]模型有图无</t>
        </is>
      </c>
      <c r="E125" s="18" t="inlineStr">
        <is>
          <t>TMP00043853</t>
        </is>
      </c>
      <c r="F125" s="18" t="inlineStr">
        <is>
          <t>杆塔XX</t>
        </is>
      </c>
      <c r="G125" s="18" t="inlineStr"/>
      <c r="H125" s="18" t="inlineStr"/>
      <c r="I125" s="18" t="inlineStr">
        <is>
          <t>建议重新补全SVG图纸绘图，增加设备 TMP00043853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TMP00043611</t>
        </is>
      </c>
      <c r="C126" s="18" t="inlineStr">
        <is>
          <t>TMP00043611</t>
        </is>
      </c>
      <c r="D126" s="18" t="inlineStr">
        <is>
          <t>[P4]模型有图无</t>
        </is>
      </c>
      <c r="E126" s="18" t="inlineStr">
        <is>
          <t>TMP00043611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TMP00043611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TMP00043617</t>
        </is>
      </c>
      <c r="C127" s="18" t="inlineStr">
        <is>
          <t>TMP00043617</t>
        </is>
      </c>
      <c r="D127" s="18" t="inlineStr">
        <is>
          <t>[P4]模型有图无</t>
        </is>
      </c>
      <c r="E127" s="18" t="inlineStr">
        <is>
          <t>TMP00043617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TMP00043617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TMP00043620</t>
        </is>
      </c>
      <c r="C128" s="18" t="inlineStr">
        <is>
          <t>TMP00043620</t>
        </is>
      </c>
      <c r="D128" s="18" t="inlineStr">
        <is>
          <t>[P4]模型有图无</t>
        </is>
      </c>
      <c r="E128" s="18" t="inlineStr">
        <is>
          <t>TMP00043620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TMP00043620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TMP00043856</t>
        </is>
      </c>
      <c r="C129" s="18" t="inlineStr">
        <is>
          <t>TMP00043856</t>
        </is>
      </c>
      <c r="D129" s="18" t="inlineStr">
        <is>
          <t>[P4]模型有图无</t>
        </is>
      </c>
      <c r="E129" s="18" t="inlineStr">
        <is>
          <t>TMP00043856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TMP00043856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TMP00043861</t>
        </is>
      </c>
      <c r="C130" s="18" t="inlineStr">
        <is>
          <t>TMP00043861</t>
        </is>
      </c>
      <c r="D130" s="18" t="inlineStr">
        <is>
          <t>[P4]模型有图无</t>
        </is>
      </c>
      <c r="E130" s="18" t="inlineStr">
        <is>
          <t>TMP00043861</t>
        </is>
      </c>
      <c r="F130" s="18" t="inlineStr">
        <is>
          <t>杆塔XX</t>
        </is>
      </c>
      <c r="G130" s="18" t="inlineStr"/>
      <c r="H130" s="18" t="inlineStr"/>
      <c r="I130" s="18" t="inlineStr">
        <is>
          <t>建议重新补全SVG图纸绘图，增加设备 TMP00043861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TMP00043538</t>
        </is>
      </c>
      <c r="C131" s="18" t="inlineStr">
        <is>
          <t>TMP00043538</t>
        </is>
      </c>
      <c r="D131" s="18" t="inlineStr">
        <is>
          <t>[P4]模型有图无</t>
        </is>
      </c>
      <c r="E131" s="18" t="inlineStr">
        <is>
          <t>TMP00043538</t>
        </is>
      </c>
      <c r="F131" s="18" t="inlineStr">
        <is>
          <t>刀闸0007</t>
        </is>
      </c>
      <c r="G131" s="18" t="inlineStr"/>
      <c r="H131" s="18" t="inlineStr"/>
      <c r="I131" s="18" t="inlineStr">
        <is>
          <t>建议重新补全SVG图纸绘图，增加设备 TMP00043538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TMP00043719</t>
        </is>
      </c>
      <c r="C132" s="18" t="inlineStr">
        <is>
          <t>TMP00043719</t>
        </is>
      </c>
      <c r="D132" s="18" t="inlineStr">
        <is>
          <t>[P4]模型有图无</t>
        </is>
      </c>
      <c r="E132" s="18" t="inlineStr">
        <is>
          <t>TMP00043719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TMP00043719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TMP00043700</t>
        </is>
      </c>
      <c r="C133" s="18" t="inlineStr">
        <is>
          <t>TMP00043700</t>
        </is>
      </c>
      <c r="D133" s="18" t="inlineStr">
        <is>
          <t>[P4]模型有图无</t>
        </is>
      </c>
      <c r="E133" s="18" t="inlineStr">
        <is>
          <t>TMP00043700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TMP00043700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TMP00043623</t>
        </is>
      </c>
      <c r="C134" s="18" t="inlineStr">
        <is>
          <t>TMP00043623</t>
        </is>
      </c>
      <c r="D134" s="18" t="inlineStr">
        <is>
          <t>[P4]模型有图无</t>
        </is>
      </c>
      <c r="E134" s="18" t="inlineStr">
        <is>
          <t>TMP00043623</t>
        </is>
      </c>
      <c r="F134" s="18" t="inlineStr">
        <is>
          <t>开关00037</t>
        </is>
      </c>
      <c r="G134" s="18" t="inlineStr"/>
      <c r="H134" s="18" t="inlineStr"/>
      <c r="I134" s="18" t="inlineStr">
        <is>
          <t>建议重新补全SVG图纸绘图，增加设备 TMP00043623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TMP00043606</t>
        </is>
      </c>
      <c r="C135" s="18" t="inlineStr">
        <is>
          <t>TMP00043606</t>
        </is>
      </c>
      <c r="D135" s="18" t="inlineStr">
        <is>
          <t>[P4]模型有图无</t>
        </is>
      </c>
      <c r="E135" s="18" t="inlineStr">
        <is>
          <t>TMP00043606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TMP00043606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TMP00043527</t>
        </is>
      </c>
      <c r="C136" s="18" t="inlineStr">
        <is>
          <t>TMP00043527</t>
        </is>
      </c>
      <c r="D136" s="18" t="inlineStr">
        <is>
          <t>[P4]模型有图无</t>
        </is>
      </c>
      <c r="E136" s="18" t="inlineStr">
        <is>
          <t>TMP00043527</t>
        </is>
      </c>
      <c r="F136" s="18" t="inlineStr">
        <is>
          <t>开关00003</t>
        </is>
      </c>
      <c r="G136" s="18" t="inlineStr"/>
      <c r="H136" s="18" t="inlineStr"/>
      <c r="I136" s="18" t="inlineStr">
        <is>
          <t>建议重新补全SVG图纸绘图，增加设备 TMP00043527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TMP00043610</t>
        </is>
      </c>
      <c r="C137" s="18" t="inlineStr">
        <is>
          <t>TMP00043610</t>
        </is>
      </c>
      <c r="D137" s="18" t="inlineStr">
        <is>
          <t>[P4]模型有图无</t>
        </is>
      </c>
      <c r="E137" s="18" t="inlineStr">
        <is>
          <t>TMP00043610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TMP00043610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TMP00043755</t>
        </is>
      </c>
      <c r="C138" s="18" t="inlineStr">
        <is>
          <t>TMP00043755</t>
        </is>
      </c>
      <c r="D138" s="18" t="inlineStr">
        <is>
          <t>[P4]模型有图无</t>
        </is>
      </c>
      <c r="E138" s="18" t="inlineStr">
        <is>
          <t>TMP00043755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TMP00043755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TMP00043721</t>
        </is>
      </c>
      <c r="C139" s="18" t="inlineStr">
        <is>
          <t>TMP00043721</t>
        </is>
      </c>
      <c r="D139" s="18" t="inlineStr">
        <is>
          <t>[P4]模型有图无</t>
        </is>
      </c>
      <c r="E139" s="18" t="inlineStr">
        <is>
          <t>TMP00043721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TMP00043721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TMP00044255</t>
        </is>
      </c>
      <c r="C140" s="18" t="inlineStr">
        <is>
          <t>TMP00314034</t>
        </is>
      </c>
      <c r="D140" s="18" t="inlineStr">
        <is>
          <t>[P5]连通分量断裂</t>
        </is>
      </c>
      <c r="E140" s="18" t="inlineStr">
        <is>
          <t>TMP00044255</t>
        </is>
      </c>
      <c r="F140" s="18" t="inlineStr">
        <is>
          <t>刀闸0019</t>
        </is>
      </c>
      <c r="G140" s="18" t="inlineStr">
        <is>
          <t>TMP00314034</t>
        </is>
      </c>
      <c r="H140" s="18" t="inlineStr">
        <is>
          <t>TMP00314034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TMP00044255</t>
        </is>
      </c>
      <c r="C141" s="18" t="inlineStr">
        <is>
          <t>TMP00314079</t>
        </is>
      </c>
      <c r="D141" s="18" t="inlineStr">
        <is>
          <t>[P5]连通分量断裂</t>
        </is>
      </c>
      <c r="E141" s="18" t="inlineStr">
        <is>
          <t>TMP00044255</t>
        </is>
      </c>
      <c r="F141" s="18" t="inlineStr">
        <is>
          <t>刀闸0019</t>
        </is>
      </c>
      <c r="G141" s="18" t="inlineStr">
        <is>
          <t>TMP00314079</t>
        </is>
      </c>
      <c r="H141" s="18" t="inlineStr">
        <is>
          <t>TMP00314079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TMP00044255</t>
        </is>
      </c>
      <c r="C142" s="18" t="inlineStr">
        <is>
          <t>TMP00314165</t>
        </is>
      </c>
      <c r="D142" s="18" t="inlineStr">
        <is>
          <t>[P5]连通分量断裂</t>
        </is>
      </c>
      <c r="E142" s="18" t="inlineStr">
        <is>
          <t>TMP00044255</t>
        </is>
      </c>
      <c r="F142" s="18" t="inlineStr">
        <is>
          <t>刀闸0019</t>
        </is>
      </c>
      <c r="G142" s="18" t="inlineStr">
        <is>
          <t>TMP00314165</t>
        </is>
      </c>
      <c r="H142" s="18" t="inlineStr">
        <is>
          <t>TMP00314165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TMP00044255</t>
        </is>
      </c>
      <c r="C143" s="18" t="inlineStr">
        <is>
          <t>TMP00313582</t>
        </is>
      </c>
      <c r="D143" s="18" t="inlineStr">
        <is>
          <t>[P5]连通分量断裂</t>
        </is>
      </c>
      <c r="E143" s="18" t="inlineStr">
        <is>
          <t>TMP00044255</t>
        </is>
      </c>
      <c r="F143" s="18" t="inlineStr">
        <is>
          <t>刀闸0019</t>
        </is>
      </c>
      <c r="G143" s="18" t="inlineStr">
        <is>
          <t>TMP00313582</t>
        </is>
      </c>
      <c r="H143" s="18" t="inlineStr">
        <is>
          <t>TMP00313582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TMP00044255</t>
        </is>
      </c>
      <c r="C144" s="18" t="inlineStr">
        <is>
          <t>TMP00314001</t>
        </is>
      </c>
      <c r="D144" s="18" t="inlineStr">
        <is>
          <t>[P5]连通分量断裂</t>
        </is>
      </c>
      <c r="E144" s="18" t="inlineStr">
        <is>
          <t>TMP00044255</t>
        </is>
      </c>
      <c r="F144" s="18" t="inlineStr">
        <is>
          <t>刀闸0019</t>
        </is>
      </c>
      <c r="G144" s="18" t="inlineStr">
        <is>
          <t>TMP00314001</t>
        </is>
      </c>
      <c r="H144" s="18" t="inlineStr">
        <is>
          <t>TMP00314001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TMP00044255</t>
        </is>
      </c>
      <c r="C145" s="18" t="inlineStr">
        <is>
          <t>TMP00314012</t>
        </is>
      </c>
      <c r="D145" s="18" t="inlineStr">
        <is>
          <t>[P5]连通分量断裂</t>
        </is>
      </c>
      <c r="E145" s="18" t="inlineStr">
        <is>
          <t>TMP00044255</t>
        </is>
      </c>
      <c r="F145" s="18" t="inlineStr">
        <is>
          <t>刀闸0019</t>
        </is>
      </c>
      <c r="G145" s="18" t="inlineStr">
        <is>
          <t>TMP00314012</t>
        </is>
      </c>
      <c r="H145" s="18" t="inlineStr">
        <is>
          <t>TMP00314012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TMP00044255</t>
        </is>
      </c>
      <c r="C146" s="18" t="inlineStr">
        <is>
          <t>TMP00045948</t>
        </is>
      </c>
      <c r="D146" s="18" t="inlineStr">
        <is>
          <t>[P5]连通分量断裂</t>
        </is>
      </c>
      <c r="E146" s="18" t="inlineStr">
        <is>
          <t>TMP00044255</t>
        </is>
      </c>
      <c r="F146" s="18" t="inlineStr">
        <is>
          <t>刀闸0019</t>
        </is>
      </c>
      <c r="G146" s="18" t="inlineStr">
        <is>
          <t>TMP00045948</t>
        </is>
      </c>
      <c r="H146" s="18" t="inlineStr">
        <is>
          <t>开关00114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TMP00044255</t>
        </is>
      </c>
      <c r="C147" s="18" t="inlineStr">
        <is>
          <t>TMP00044517</t>
        </is>
      </c>
      <c r="D147" s="18" t="inlineStr">
        <is>
          <t>[P5]连通分量断裂</t>
        </is>
      </c>
      <c r="E147" s="18" t="inlineStr">
        <is>
          <t>TMP00044255</t>
        </is>
      </c>
      <c r="F147" s="18" t="inlineStr">
        <is>
          <t>刀闸0019</t>
        </is>
      </c>
      <c r="G147" s="18" t="inlineStr">
        <is>
          <t>TMP00044517</t>
        </is>
      </c>
      <c r="H147" s="18" t="inlineStr">
        <is>
          <t>母线XX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TMP00044255</t>
        </is>
      </c>
      <c r="C148" s="18" t="inlineStr">
        <is>
          <t>TMP00314107</t>
        </is>
      </c>
      <c r="D148" s="18" t="inlineStr">
        <is>
          <t>[P5]连通分量断裂</t>
        </is>
      </c>
      <c r="E148" s="18" t="inlineStr">
        <is>
          <t>TMP00044255</t>
        </is>
      </c>
      <c r="F148" s="18" t="inlineStr">
        <is>
          <t>刀闸0019</t>
        </is>
      </c>
      <c r="G148" s="18" t="inlineStr">
        <is>
          <t>TMP00314107</t>
        </is>
      </c>
      <c r="H148" s="18" t="inlineStr">
        <is>
          <t>TMP00314107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TMP00044255</t>
        </is>
      </c>
      <c r="C149" s="18" t="inlineStr">
        <is>
          <t>TMP00314129</t>
        </is>
      </c>
      <c r="D149" s="18" t="inlineStr">
        <is>
          <t>[P5]连通分量断裂</t>
        </is>
      </c>
      <c r="E149" s="18" t="inlineStr">
        <is>
          <t>TMP00044255</t>
        </is>
      </c>
      <c r="F149" s="18" t="inlineStr">
        <is>
          <t>刀闸0019</t>
        </is>
      </c>
      <c r="G149" s="18" t="inlineStr">
        <is>
          <t>TMP00314129</t>
        </is>
      </c>
      <c r="H149" s="18" t="inlineStr">
        <is>
          <t>TMP00314129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TMP00044255</t>
        </is>
      </c>
      <c r="C150" s="18" t="inlineStr">
        <is>
          <t>TMP00314146</t>
        </is>
      </c>
      <c r="D150" s="18" t="inlineStr">
        <is>
          <t>[P5]连通分量断裂</t>
        </is>
      </c>
      <c r="E150" s="18" t="inlineStr">
        <is>
          <t>TMP00044255</t>
        </is>
      </c>
      <c r="F150" s="18" t="inlineStr">
        <is>
          <t>刀闸0019</t>
        </is>
      </c>
      <c r="G150" s="18" t="inlineStr">
        <is>
          <t>TMP00314146</t>
        </is>
      </c>
      <c r="H150" s="18" t="inlineStr">
        <is>
          <t>TMP00314146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TMP00044255</t>
        </is>
      </c>
      <c r="C151" s="18" t="inlineStr">
        <is>
          <t>TMP00314156</t>
        </is>
      </c>
      <c r="D151" s="18" t="inlineStr">
        <is>
          <t>[P5]连通分量断裂</t>
        </is>
      </c>
      <c r="E151" s="18" t="inlineStr">
        <is>
          <t>TMP00044255</t>
        </is>
      </c>
      <c r="F151" s="18" t="inlineStr">
        <is>
          <t>刀闸0019</t>
        </is>
      </c>
      <c r="G151" s="18" t="inlineStr">
        <is>
          <t>TMP00314156</t>
        </is>
      </c>
      <c r="H151" s="18" t="inlineStr">
        <is>
          <t>TMP00314156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TMP00044255</t>
        </is>
      </c>
      <c r="C152" s="18" t="inlineStr">
        <is>
          <t>TMP00045938</t>
        </is>
      </c>
      <c r="D152" s="18" t="inlineStr">
        <is>
          <t>[P5]连通分量断裂</t>
        </is>
      </c>
      <c r="E152" s="18" t="inlineStr">
        <is>
          <t>TMP00044255</t>
        </is>
      </c>
      <c r="F152" s="18" t="inlineStr">
        <is>
          <t>刀闸0019</t>
        </is>
      </c>
      <c r="G152" s="18" t="inlineStr">
        <is>
          <t>TMP00045938</t>
        </is>
      </c>
      <c r="H152" s="18" t="inlineStr">
        <is>
          <t>开关00104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TMP00044255</t>
        </is>
      </c>
      <c r="C153" s="18" t="inlineStr">
        <is>
          <t>TMP00044381</t>
        </is>
      </c>
      <c r="D153" s="18" t="inlineStr">
        <is>
          <t>[P5]连通分量断裂</t>
        </is>
      </c>
      <c r="E153" s="18" t="inlineStr">
        <is>
          <t>TMP00044255</t>
        </is>
      </c>
      <c r="F153" s="18" t="inlineStr">
        <is>
          <t>刀闸0019</t>
        </is>
      </c>
      <c r="G153" s="18" t="inlineStr">
        <is>
          <t>TMP00044381</t>
        </is>
      </c>
      <c r="H153" s="18" t="inlineStr">
        <is>
          <t>刀闸0145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TMP00044255</t>
        </is>
      </c>
      <c r="C154" s="18" t="inlineStr">
        <is>
          <t>TMP00046027</t>
        </is>
      </c>
      <c r="D154" s="18" t="inlineStr">
        <is>
          <t>[P5]连通分量断裂</t>
        </is>
      </c>
      <c r="E154" s="18" t="inlineStr">
        <is>
          <t>TMP00044255</t>
        </is>
      </c>
      <c r="F154" s="18" t="inlineStr">
        <is>
          <t>刀闸0019</t>
        </is>
      </c>
      <c r="G154" s="18" t="inlineStr">
        <is>
          <t>TMP00046027</t>
        </is>
      </c>
      <c r="H154" s="18" t="inlineStr">
        <is>
          <t>开关00193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TMP00044255</t>
        </is>
      </c>
      <c r="C155" s="18" t="inlineStr">
        <is>
          <t>TMP00313608</t>
        </is>
      </c>
      <c r="D155" s="18" t="inlineStr">
        <is>
          <t>[P5]连通分量断裂</t>
        </is>
      </c>
      <c r="E155" s="18" t="inlineStr">
        <is>
          <t>TMP00044255</t>
        </is>
      </c>
      <c r="F155" s="18" t="inlineStr">
        <is>
          <t>刀闸0019</t>
        </is>
      </c>
      <c r="G155" s="18" t="inlineStr">
        <is>
          <t>TMP00313608</t>
        </is>
      </c>
      <c r="H155" s="18" t="inlineStr">
        <is>
          <t>TMP00313608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TMP00044255</t>
        </is>
      </c>
      <c r="C156" s="18" t="inlineStr">
        <is>
          <t>TMP00046150</t>
        </is>
      </c>
      <c r="D156" s="18" t="inlineStr">
        <is>
          <t>[P5]连通分量断裂</t>
        </is>
      </c>
      <c r="E156" s="18" t="inlineStr">
        <is>
          <t>TMP00044255</t>
        </is>
      </c>
      <c r="F156" s="18" t="inlineStr">
        <is>
          <t>刀闸0019</t>
        </is>
      </c>
      <c r="G156" s="18" t="inlineStr">
        <is>
          <t>TMP00046150</t>
        </is>
      </c>
      <c r="H156" s="18" t="inlineStr">
        <is>
          <t>馈线段XX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TMP00044255</t>
        </is>
      </c>
      <c r="C157" s="18" t="inlineStr">
        <is>
          <t>TMP00045989</t>
        </is>
      </c>
      <c r="D157" s="18" t="inlineStr">
        <is>
          <t>[P5]连通分量断裂</t>
        </is>
      </c>
      <c r="E157" s="18" t="inlineStr">
        <is>
          <t>TMP00044255</t>
        </is>
      </c>
      <c r="F157" s="18" t="inlineStr">
        <is>
          <t>刀闸0019</t>
        </is>
      </c>
      <c r="G157" s="18" t="inlineStr">
        <is>
          <t>TMP00045989</t>
        </is>
      </c>
      <c r="H157" s="18" t="inlineStr">
        <is>
          <t>开关00155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TMP00044255</t>
        </is>
      </c>
      <c r="C158" s="18" t="inlineStr">
        <is>
          <t>TMP00314068</t>
        </is>
      </c>
      <c r="D158" s="18" t="inlineStr">
        <is>
          <t>[P5]连通分量断裂</t>
        </is>
      </c>
      <c r="E158" s="18" t="inlineStr">
        <is>
          <t>TMP00044255</t>
        </is>
      </c>
      <c r="F158" s="18" t="inlineStr">
        <is>
          <t>刀闸0019</t>
        </is>
      </c>
      <c r="G158" s="18" t="inlineStr">
        <is>
          <t>TMP00314068</t>
        </is>
      </c>
      <c r="H158" s="18" t="inlineStr">
        <is>
          <t>TMP00314068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TMP00044255</t>
        </is>
      </c>
      <c r="C159" s="18" t="inlineStr">
        <is>
          <t>TMP00046415</t>
        </is>
      </c>
      <c r="D159" s="18" t="inlineStr">
        <is>
          <t>[P5]连通分量断裂</t>
        </is>
      </c>
      <c r="E159" s="18" t="inlineStr">
        <is>
          <t>TMP00044255</t>
        </is>
      </c>
      <c r="F159" s="18" t="inlineStr">
        <is>
          <t>刀闸0019</t>
        </is>
      </c>
      <c r="G159" s="18" t="inlineStr">
        <is>
          <t>TMP00046415</t>
        </is>
      </c>
      <c r="H159" s="18" t="inlineStr">
        <is>
          <t>配变2192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TMP00044255</t>
        </is>
      </c>
      <c r="C160" s="18" t="inlineStr">
        <is>
          <t>TMP00046335</t>
        </is>
      </c>
      <c r="D160" s="18" t="inlineStr">
        <is>
          <t>[P5]连通分量断裂</t>
        </is>
      </c>
      <c r="E160" s="18" t="inlineStr">
        <is>
          <t>TMP00044255</t>
        </is>
      </c>
      <c r="F160" s="18" t="inlineStr">
        <is>
          <t>刀闸0019</t>
        </is>
      </c>
      <c r="G160" s="18" t="inlineStr">
        <is>
          <t>TMP00046335</t>
        </is>
      </c>
      <c r="H160" s="18" t="inlineStr">
        <is>
          <t>配变2112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TMP00044255</t>
        </is>
      </c>
      <c r="C161" s="18" t="inlineStr">
        <is>
          <t>TMP00046317</t>
        </is>
      </c>
      <c r="D161" s="18" t="inlineStr">
        <is>
          <t>[P5]连通分量断裂</t>
        </is>
      </c>
      <c r="E161" s="18" t="inlineStr">
        <is>
          <t>TMP00044255</t>
        </is>
      </c>
      <c r="F161" s="18" t="inlineStr">
        <is>
          <t>刀闸0019</t>
        </is>
      </c>
      <c r="G161" s="18" t="inlineStr">
        <is>
          <t>TMP00046317</t>
        </is>
      </c>
      <c r="H161" s="18" t="inlineStr">
        <is>
          <t>配变2094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TMP00044255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TMP00044255</t>
        </is>
      </c>
      <c r="F162" s="18" t="inlineStr">
        <is>
          <t>刀闸0019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TMP00044255</t>
        </is>
      </c>
      <c r="C163" s="18" t="inlineStr">
        <is>
          <t>TMP00313565</t>
        </is>
      </c>
      <c r="D163" s="18" t="inlineStr">
        <is>
          <t>[P5]连通分量断裂</t>
        </is>
      </c>
      <c r="E163" s="18" t="inlineStr">
        <is>
          <t>TMP00044255</t>
        </is>
      </c>
      <c r="F163" s="18" t="inlineStr">
        <is>
          <t>刀闸0019</t>
        </is>
      </c>
      <c r="G163" s="18" t="inlineStr">
        <is>
          <t>TMP00313565</t>
        </is>
      </c>
      <c r="H163" s="18" t="inlineStr">
        <is>
          <t>TMP00313565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TMP00044255</t>
        </is>
      </c>
      <c r="C164" s="18" t="inlineStr">
        <is>
          <t>TMP00044532</t>
        </is>
      </c>
      <c r="D164" s="18" t="inlineStr">
        <is>
          <t>[P5]连通分量断裂</t>
        </is>
      </c>
      <c r="E164" s="18" t="inlineStr">
        <is>
          <t>TMP00044255</t>
        </is>
      </c>
      <c r="F164" s="18" t="inlineStr">
        <is>
          <t>刀闸0019</t>
        </is>
      </c>
      <c r="G164" s="18" t="inlineStr">
        <is>
          <t>TMP00044532</t>
        </is>
      </c>
      <c r="H164" s="18" t="inlineStr">
        <is>
          <t>母线XX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TMP00044255</t>
        </is>
      </c>
      <c r="C165" s="18" t="inlineStr">
        <is>
          <t>TMP00313602</t>
        </is>
      </c>
      <c r="D165" s="18" t="inlineStr">
        <is>
          <t>[P5]连通分量断裂</t>
        </is>
      </c>
      <c r="E165" s="18" t="inlineStr">
        <is>
          <t>TMP00044255</t>
        </is>
      </c>
      <c r="F165" s="18" t="inlineStr">
        <is>
          <t>刀闸0019</t>
        </is>
      </c>
      <c r="G165" s="18" t="inlineStr">
        <is>
          <t>TMP00313602</t>
        </is>
      </c>
      <c r="H165" s="18" t="inlineStr">
        <is>
          <t>TMP00313602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TMP00044255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TMP00044255</t>
        </is>
      </c>
      <c r="F166" s="18" t="inlineStr">
        <is>
          <t>刀闸0019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TMP00044255</t>
        </is>
      </c>
      <c r="C167" s="18" t="inlineStr">
        <is>
          <t>TMP00046018</t>
        </is>
      </c>
      <c r="D167" s="18" t="inlineStr">
        <is>
          <t>[P5]连通分量断裂</t>
        </is>
      </c>
      <c r="E167" s="18" t="inlineStr">
        <is>
          <t>TMP00044255</t>
        </is>
      </c>
      <c r="F167" s="18" t="inlineStr">
        <is>
          <t>刀闸0019</t>
        </is>
      </c>
      <c r="G167" s="18" t="inlineStr">
        <is>
          <t>TMP00046018</t>
        </is>
      </c>
      <c r="H167" s="18" t="inlineStr">
        <is>
          <t>开关00184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TMP00044255</t>
        </is>
      </c>
      <c r="C168" s="18" t="inlineStr">
        <is>
          <t>TMP00043914</t>
        </is>
      </c>
      <c r="D168" s="18" t="inlineStr">
        <is>
          <t>[P5]连通分量断裂</t>
        </is>
      </c>
      <c r="E168" s="18" t="inlineStr">
        <is>
          <t>TMP00044255</t>
        </is>
      </c>
      <c r="F168" s="18" t="inlineStr">
        <is>
          <t>刀闸0019</t>
        </is>
      </c>
      <c r="G168" s="18" t="inlineStr">
        <is>
          <t>TMP00043914</t>
        </is>
      </c>
      <c r="H168" s="18" t="inlineStr">
        <is>
          <t>开关00026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TMP00044255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TMP00044255</t>
        </is>
      </c>
      <c r="F169" s="18" t="inlineStr">
        <is>
          <t>刀闸0019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TMP00044255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TMP00044255</t>
        </is>
      </c>
      <c r="F170" s="18" t="inlineStr">
        <is>
          <t>刀闸0019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TMP00044255</t>
        </is>
      </c>
      <c r="C171" s="18" t="inlineStr">
        <is>
          <t>TMP00045364</t>
        </is>
      </c>
      <c r="D171" s="18" t="inlineStr">
        <is>
          <t>[P5]连通分量断裂</t>
        </is>
      </c>
      <c r="E171" s="18" t="inlineStr">
        <is>
          <t>TMP00044255</t>
        </is>
      </c>
      <c r="F171" s="18" t="inlineStr">
        <is>
          <t>刀闸0019</t>
        </is>
      </c>
      <c r="G171" s="18" t="inlineStr">
        <is>
          <t>TMP00045364</t>
        </is>
      </c>
      <c r="H171" s="18" t="inlineStr">
        <is>
          <t>馈线段XX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TMP00044255</t>
        </is>
      </c>
      <c r="C172" s="18" t="inlineStr">
        <is>
          <t>TMP00045996</t>
        </is>
      </c>
      <c r="D172" s="18" t="inlineStr">
        <is>
          <t>[P5]连通分量断裂</t>
        </is>
      </c>
      <c r="E172" s="18" t="inlineStr">
        <is>
          <t>TMP00044255</t>
        </is>
      </c>
      <c r="F172" s="18" t="inlineStr">
        <is>
          <t>刀闸0019</t>
        </is>
      </c>
      <c r="G172" s="18" t="inlineStr">
        <is>
          <t>TMP00045996</t>
        </is>
      </c>
      <c r="H172" s="18" t="inlineStr">
        <is>
          <t>开关00162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TMP00044255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TMP00044255</t>
        </is>
      </c>
      <c r="F173" s="18" t="inlineStr">
        <is>
          <t>刀闸0019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TMP00044255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TMP00044255</t>
        </is>
      </c>
      <c r="F174" s="18" t="inlineStr">
        <is>
          <t>刀闸0019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TMP00044255</t>
        </is>
      </c>
      <c r="C175" s="18" t="inlineStr">
        <is>
          <t>TMP00044299</t>
        </is>
      </c>
      <c r="D175" s="18" t="inlineStr">
        <is>
          <t>[P5]连通分量断裂</t>
        </is>
      </c>
      <c r="E175" s="18" t="inlineStr">
        <is>
          <t>TMP00044255</t>
        </is>
      </c>
      <c r="F175" s="18" t="inlineStr">
        <is>
          <t>刀闸0019</t>
        </is>
      </c>
      <c r="G175" s="18" t="inlineStr">
        <is>
          <t>TMP00044299</t>
        </is>
      </c>
      <c r="H175" s="18" t="inlineStr">
        <is>
          <t>刀闸0063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TMP00044255</t>
        </is>
      </c>
      <c r="C176" s="18" t="inlineStr">
        <is>
          <t>TMP00046136</t>
        </is>
      </c>
      <c r="D176" s="18" t="inlineStr">
        <is>
          <t>[P5]连通分量断裂</t>
        </is>
      </c>
      <c r="E176" s="18" t="inlineStr">
        <is>
          <t>TMP00044255</t>
        </is>
      </c>
      <c r="F176" s="18" t="inlineStr">
        <is>
          <t>刀闸0019</t>
        </is>
      </c>
      <c r="G176" s="18" t="inlineStr">
        <is>
          <t>TMP00046136</t>
        </is>
      </c>
      <c r="H176" s="18" t="inlineStr">
        <is>
          <t>馈线段XX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TMP00044255</t>
        </is>
      </c>
      <c r="C177" s="18" t="inlineStr">
        <is>
          <t>TMP00045317</t>
        </is>
      </c>
      <c r="D177" s="18" t="inlineStr">
        <is>
          <t>[P5]连通分量断裂</t>
        </is>
      </c>
      <c r="E177" s="18" t="inlineStr">
        <is>
          <t>TMP00044255</t>
        </is>
      </c>
      <c r="F177" s="18" t="inlineStr">
        <is>
          <t>刀闸0019</t>
        </is>
      </c>
      <c r="G177" s="18" t="inlineStr">
        <is>
          <t>TMP00045317</t>
        </is>
      </c>
      <c r="H177" s="18" t="inlineStr">
        <is>
          <t>馈线段XX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TMP00044255</t>
        </is>
      </c>
      <c r="C178" s="18" t="inlineStr">
        <is>
          <t>TMP00045499</t>
        </is>
      </c>
      <c r="D178" s="18" t="inlineStr">
        <is>
          <t>[P5]连通分量断裂</t>
        </is>
      </c>
      <c r="E178" s="18" t="inlineStr">
        <is>
          <t>TMP00044255</t>
        </is>
      </c>
      <c r="F178" s="18" t="inlineStr">
        <is>
          <t>刀闸0019</t>
        </is>
      </c>
      <c r="G178" s="18" t="inlineStr">
        <is>
          <t>TMP00045499</t>
        </is>
      </c>
      <c r="H178" s="18" t="inlineStr">
        <is>
          <t>馈线段XX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TMP00044255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TMP00044255</t>
        </is>
      </c>
      <c r="F179" s="18" t="inlineStr">
        <is>
          <t>刀闸0019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TMP00044255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TMP00044255</t>
        </is>
      </c>
      <c r="F180" s="18" t="inlineStr">
        <is>
          <t>刀闸0019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TMP00044255</t>
        </is>
      </c>
      <c r="C181" s="18" t="inlineStr">
        <is>
          <t>TMP00045954</t>
        </is>
      </c>
      <c r="D181" s="18" t="inlineStr">
        <is>
          <t>[P5]连通分量断裂</t>
        </is>
      </c>
      <c r="E181" s="18" t="inlineStr">
        <is>
          <t>TMP00044255</t>
        </is>
      </c>
      <c r="F181" s="18" t="inlineStr">
        <is>
          <t>刀闸0019</t>
        </is>
      </c>
      <c r="G181" s="18" t="inlineStr">
        <is>
          <t>TMP00045954</t>
        </is>
      </c>
      <c r="H181" s="18" t="inlineStr">
        <is>
          <t>开关00120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TMP00044255</t>
        </is>
      </c>
      <c r="C182" s="18" t="inlineStr">
        <is>
          <t>TMP00046457</t>
        </is>
      </c>
      <c r="D182" s="18" t="inlineStr">
        <is>
          <t>[P5]连通分量断裂</t>
        </is>
      </c>
      <c r="E182" s="18" t="inlineStr">
        <is>
          <t>TMP00044255</t>
        </is>
      </c>
      <c r="F182" s="18" t="inlineStr">
        <is>
          <t>刀闸0019</t>
        </is>
      </c>
      <c r="G182" s="18" t="inlineStr">
        <is>
          <t>TMP00046457</t>
        </is>
      </c>
      <c r="H182" s="18" t="inlineStr">
        <is>
          <t>配变2234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TMP00044255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TMP00044255</t>
        </is>
      </c>
      <c r="F183" s="18" t="inlineStr">
        <is>
          <t>刀闸0019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TMP00044255</t>
        </is>
      </c>
      <c r="C184" s="18" t="inlineStr">
        <is>
          <t>TMP00046104</t>
        </is>
      </c>
      <c r="D184" s="18" t="inlineStr">
        <is>
          <t>[P5]连通分量断裂</t>
        </is>
      </c>
      <c r="E184" s="18" t="inlineStr">
        <is>
          <t>TMP00044255</t>
        </is>
      </c>
      <c r="F184" s="18" t="inlineStr">
        <is>
          <t>刀闸0019</t>
        </is>
      </c>
      <c r="G184" s="18" t="inlineStr">
        <is>
          <t>TMP00046104</t>
        </is>
      </c>
      <c r="H184" s="18" t="inlineStr">
        <is>
          <t>馈线段XX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TMP00044255</t>
        </is>
      </c>
      <c r="C185" s="18" t="inlineStr">
        <is>
          <t>TMP00045980</t>
        </is>
      </c>
      <c r="D185" s="18" t="inlineStr">
        <is>
          <t>[P5]连通分量断裂</t>
        </is>
      </c>
      <c r="E185" s="18" t="inlineStr">
        <is>
          <t>TMP00044255</t>
        </is>
      </c>
      <c r="F185" s="18" t="inlineStr">
        <is>
          <t>刀闸0019</t>
        </is>
      </c>
      <c r="G185" s="18" t="inlineStr">
        <is>
          <t>TMP00045980</t>
        </is>
      </c>
      <c r="H185" s="18" t="inlineStr">
        <is>
          <t>开关00146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TMP00044255</t>
        </is>
      </c>
      <c r="C186" s="18" t="inlineStr">
        <is>
          <t>TMP00043916</t>
        </is>
      </c>
      <c r="D186" s="18" t="inlineStr">
        <is>
          <t>[P5]连通分量断裂</t>
        </is>
      </c>
      <c r="E186" s="18" t="inlineStr">
        <is>
          <t>TMP00044255</t>
        </is>
      </c>
      <c r="F186" s="18" t="inlineStr">
        <is>
          <t>刀闸0019</t>
        </is>
      </c>
      <c r="G186" s="18" t="inlineStr">
        <is>
          <t>TMP00043916</t>
        </is>
      </c>
      <c r="H186" s="18" t="inlineStr">
        <is>
          <t>开关00028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TMP00044255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TMP00044255</t>
        </is>
      </c>
      <c r="F187" s="18" t="inlineStr">
        <is>
          <t>刀闸0019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TMP00044255</t>
        </is>
      </c>
      <c r="C188" s="18" t="inlineStr">
        <is>
          <t>TMP00046461</t>
        </is>
      </c>
      <c r="D188" s="18" t="inlineStr">
        <is>
          <t>[P5]连通分量断裂</t>
        </is>
      </c>
      <c r="E188" s="18" t="inlineStr">
        <is>
          <t>TMP00044255</t>
        </is>
      </c>
      <c r="F188" s="18" t="inlineStr">
        <is>
          <t>刀闸0019</t>
        </is>
      </c>
      <c r="G188" s="18" t="inlineStr">
        <is>
          <t>TMP00046461</t>
        </is>
      </c>
      <c r="H188" s="18" t="inlineStr">
        <is>
          <t>配变2238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TMP00044255</t>
        </is>
      </c>
      <c r="C189" s="18" t="inlineStr">
        <is>
          <t>TMP00045987</t>
        </is>
      </c>
      <c r="D189" s="18" t="inlineStr">
        <is>
          <t>[P5]连通分量断裂</t>
        </is>
      </c>
      <c r="E189" s="18" t="inlineStr">
        <is>
          <t>TMP00044255</t>
        </is>
      </c>
      <c r="F189" s="18" t="inlineStr">
        <is>
          <t>刀闸0019</t>
        </is>
      </c>
      <c r="G189" s="18" t="inlineStr">
        <is>
          <t>TMP00045987</t>
        </is>
      </c>
      <c r="H189" s="18" t="inlineStr">
        <is>
          <t>开关00153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TMP00044255</t>
        </is>
      </c>
      <c r="C190" s="18" t="inlineStr">
        <is>
          <t>TMP00046017</t>
        </is>
      </c>
      <c r="D190" s="18" t="inlineStr">
        <is>
          <t>[P5]连通分量断裂</t>
        </is>
      </c>
      <c r="E190" s="18" t="inlineStr">
        <is>
          <t>TMP00044255</t>
        </is>
      </c>
      <c r="F190" s="18" t="inlineStr">
        <is>
          <t>刀闸0019</t>
        </is>
      </c>
      <c r="G190" s="18" t="inlineStr">
        <is>
          <t>TMP00046017</t>
        </is>
      </c>
      <c r="H190" s="18" t="inlineStr">
        <is>
          <t>开关00183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TMP00044255</t>
        </is>
      </c>
      <c r="C191" s="18" t="inlineStr">
        <is>
          <t>TMP00314099</t>
        </is>
      </c>
      <c r="D191" s="18" t="inlineStr">
        <is>
          <t>[P5]连通分量断裂</t>
        </is>
      </c>
      <c r="E191" s="18" t="inlineStr">
        <is>
          <t>TMP00044255</t>
        </is>
      </c>
      <c r="F191" s="18" t="inlineStr">
        <is>
          <t>刀闸0019</t>
        </is>
      </c>
      <c r="G191" s="18" t="inlineStr">
        <is>
          <t>TMP00314099</t>
        </is>
      </c>
      <c r="H191" s="18" t="inlineStr">
        <is>
          <t>TMP00314099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TMP00044255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TMP00044255</t>
        </is>
      </c>
      <c r="F192" s="18" t="inlineStr">
        <is>
          <t>刀闸0019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TMP00044255</t>
        </is>
      </c>
      <c r="C193" s="18" t="inlineStr">
        <is>
          <t>TMP00044257</t>
        </is>
      </c>
      <c r="D193" s="18" t="inlineStr">
        <is>
          <t>[P5]连通分量断裂</t>
        </is>
      </c>
      <c r="E193" s="18" t="inlineStr">
        <is>
          <t>TMP00044255</t>
        </is>
      </c>
      <c r="F193" s="18" t="inlineStr">
        <is>
          <t>刀闸0019</t>
        </is>
      </c>
      <c r="G193" s="18" t="inlineStr">
        <is>
          <t>TMP00044257</t>
        </is>
      </c>
      <c r="H193" s="18" t="inlineStr">
        <is>
          <t>刀闸0021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TMP00044255</t>
        </is>
      </c>
      <c r="C194" s="18" t="inlineStr">
        <is>
          <t>TMP00046424</t>
        </is>
      </c>
      <c r="D194" s="18" t="inlineStr">
        <is>
          <t>[P5]连通分量断裂</t>
        </is>
      </c>
      <c r="E194" s="18" t="inlineStr">
        <is>
          <t>TMP00044255</t>
        </is>
      </c>
      <c r="F194" s="18" t="inlineStr">
        <is>
          <t>刀闸0019</t>
        </is>
      </c>
      <c r="G194" s="18" t="inlineStr">
        <is>
          <t>TMP00046424</t>
        </is>
      </c>
      <c r="H194" s="18" t="inlineStr">
        <is>
          <t>配变2201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TMP00044255</t>
        </is>
      </c>
      <c r="C195" s="18" t="inlineStr">
        <is>
          <t>TMP00045941</t>
        </is>
      </c>
      <c r="D195" s="18" t="inlineStr">
        <is>
          <t>[P5]连通分量断裂</t>
        </is>
      </c>
      <c r="E195" s="18" t="inlineStr">
        <is>
          <t>TMP00044255</t>
        </is>
      </c>
      <c r="F195" s="18" t="inlineStr">
        <is>
          <t>刀闸0019</t>
        </is>
      </c>
      <c r="G195" s="18" t="inlineStr">
        <is>
          <t>TMP00045941</t>
        </is>
      </c>
      <c r="H195" s="18" t="inlineStr">
        <is>
          <t>开关00107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TMP00044255</t>
        </is>
      </c>
      <c r="C196" s="18" t="inlineStr">
        <is>
          <t>TMP00045346</t>
        </is>
      </c>
      <c r="D196" s="18" t="inlineStr">
        <is>
          <t>[P5]连通分量断裂</t>
        </is>
      </c>
      <c r="E196" s="18" t="inlineStr">
        <is>
          <t>TMP00044255</t>
        </is>
      </c>
      <c r="F196" s="18" t="inlineStr">
        <is>
          <t>刀闸0019</t>
        </is>
      </c>
      <c r="G196" s="18" t="inlineStr">
        <is>
          <t>TMP00045346</t>
        </is>
      </c>
      <c r="H196" s="18" t="inlineStr">
        <is>
          <t>馈线段XX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TMP00044255</t>
        </is>
      </c>
      <c r="C197" s="18" t="inlineStr">
        <is>
          <t>TMP00046111</t>
        </is>
      </c>
      <c r="D197" s="18" t="inlineStr">
        <is>
          <t>[P5]连通分量断裂</t>
        </is>
      </c>
      <c r="E197" s="18" t="inlineStr">
        <is>
          <t>TMP00044255</t>
        </is>
      </c>
      <c r="F197" s="18" t="inlineStr">
        <is>
          <t>刀闸0019</t>
        </is>
      </c>
      <c r="G197" s="18" t="inlineStr">
        <is>
          <t>TMP00046111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TMP00044255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TMP00044255</t>
        </is>
      </c>
      <c r="F198" s="18" t="inlineStr">
        <is>
          <t>刀闸0019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TMP00044255</t>
        </is>
      </c>
      <c r="C199" s="18" t="inlineStr">
        <is>
          <t>TMP00043921</t>
        </is>
      </c>
      <c r="D199" s="18" t="inlineStr">
        <is>
          <t>[P5]连通分量断裂</t>
        </is>
      </c>
      <c r="E199" s="18" t="inlineStr">
        <is>
          <t>TMP00044255</t>
        </is>
      </c>
      <c r="F199" s="18" t="inlineStr">
        <is>
          <t>刀闸0019</t>
        </is>
      </c>
      <c r="G199" s="18" t="inlineStr">
        <is>
          <t>TMP00043921</t>
        </is>
      </c>
      <c r="H199" s="18" t="inlineStr">
        <is>
          <t>开关00033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TMP00044255</t>
        </is>
      </c>
      <c r="C200" s="18" t="inlineStr">
        <is>
          <t>TMP00046434</t>
        </is>
      </c>
      <c r="D200" s="18" t="inlineStr">
        <is>
          <t>[P5]连通分量断裂</t>
        </is>
      </c>
      <c r="E200" s="18" t="inlineStr">
        <is>
          <t>TMP00044255</t>
        </is>
      </c>
      <c r="F200" s="18" t="inlineStr">
        <is>
          <t>刀闸0019</t>
        </is>
      </c>
      <c r="G200" s="18" t="inlineStr">
        <is>
          <t>TMP00046434</t>
        </is>
      </c>
      <c r="H200" s="18" t="inlineStr">
        <is>
          <t>配变2211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TMP00044255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TMP00044255</t>
        </is>
      </c>
      <c r="F201" s="18" t="inlineStr">
        <is>
          <t>刀闸0019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TMP00044255</t>
        </is>
      </c>
      <c r="C202" s="18" t="inlineStr">
        <is>
          <t>TMP00046412</t>
        </is>
      </c>
      <c r="D202" s="18" t="inlineStr">
        <is>
          <t>[P5]连通分量断裂</t>
        </is>
      </c>
      <c r="E202" s="18" t="inlineStr">
        <is>
          <t>TMP00044255</t>
        </is>
      </c>
      <c r="F202" s="18" t="inlineStr">
        <is>
          <t>刀闸0019</t>
        </is>
      </c>
      <c r="G202" s="18" t="inlineStr">
        <is>
          <t>TMP00046412</t>
        </is>
      </c>
      <c r="H202" s="18" t="inlineStr">
        <is>
          <t>配变2189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TMP00044255</t>
        </is>
      </c>
      <c r="C203" s="18" t="inlineStr">
        <is>
          <t>TMP00045931</t>
        </is>
      </c>
      <c r="D203" s="18" t="inlineStr">
        <is>
          <t>[P5]连通分量断裂</t>
        </is>
      </c>
      <c r="E203" s="18" t="inlineStr">
        <is>
          <t>TMP00044255</t>
        </is>
      </c>
      <c r="F203" s="18" t="inlineStr">
        <is>
          <t>刀闸0019</t>
        </is>
      </c>
      <c r="G203" s="18" t="inlineStr">
        <is>
          <t>TMP00045931</t>
        </is>
      </c>
      <c r="H203" s="18" t="inlineStr">
        <is>
          <t>开关00097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TMP00044779</t>
        </is>
      </c>
      <c r="H2" s="15" t="inlineStr">
        <is>
          <t>馈线段XX</t>
        </is>
      </c>
      <c r="I2" s="15" t="inlineStr">
        <is>
          <t>-- 馈线内部存在合环回路(节点数6)，建议核查开关 TMP00044779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TMP00044363</t>
        </is>
      </c>
      <c r="H3" s="15" t="inlineStr">
        <is>
          <t>刀闸0127</t>
        </is>
      </c>
      <c r="I3" s="15" t="inlineStr">
        <is>
          <t>-- 馈线内部存在合环回路(节点数6)，建议核查开关 TMP00044363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TMP00043600</t>
        </is>
      </c>
      <c r="H4" s="15" t="inlineStr">
        <is>
          <t>馈线段XX</t>
        </is>
      </c>
      <c r="I4" s="15" t="inlineStr">
        <is>
          <t>-- 馈线内部存在合环回路(节点数3)，建议核查开关 TMP00043600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TMP00045983</t>
        </is>
      </c>
      <c r="H5" s="15" t="inlineStr">
        <is>
          <t>开关00149</t>
        </is>
      </c>
      <c r="I5" s="15" t="inlineStr">
        <is>
          <t>-- 馈线内部存在合环回路(节点数7)，建议核查开关 TMP00045983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TMP00045314</t>
        </is>
      </c>
      <c r="H6" s="15" t="inlineStr">
        <is>
          <t>馈线段XX</t>
        </is>
      </c>
      <c r="I6" s="15" t="inlineStr">
        <is>
          <t>-- 馈线内部存在合环回路(节点数6)，建议核查开关 TMP00045314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TMP00043893</t>
        </is>
      </c>
      <c r="H7" s="15" t="inlineStr">
        <is>
          <t>开关00005</t>
        </is>
      </c>
      <c r="I7" s="15" t="inlineStr">
        <is>
          <t>-- 馈线内部存在合环回路(节点数12)，建议核查开关 TMP00043893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TMP00045301</t>
        </is>
      </c>
      <c r="H8" s="15" t="inlineStr">
        <is>
          <t>馈线段XX</t>
        </is>
      </c>
      <c r="I8" s="15" t="inlineStr">
        <is>
          <t>-- 馈线内部存在合环回路(节点数7)，建议核查开关 TMP00045301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TMP00046106</t>
        </is>
      </c>
      <c r="H9" s="15" t="inlineStr">
        <is>
          <t>馈线段XX</t>
        </is>
      </c>
      <c r="I9" s="15" t="inlineStr">
        <is>
          <t>-- 馈线内部存在合环回路(节点数6)，建议核查开关 TMP00046106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TMP00044305</t>
        </is>
      </c>
      <c r="H10" s="15" t="inlineStr">
        <is>
          <t>刀闸0069</t>
        </is>
      </c>
      <c r="I10" s="15" t="inlineStr">
        <is>
          <t>-- 馈线内部存在合环回路(节点数5)，建议核查开关 TMP00044305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94.5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94.5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94.5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94.5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94.5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94.5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2026-09-05T13:05:08Z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