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b0e\Downloads\Phils Scripts\jfmp_dashboard\"/>
    </mc:Choice>
  </mc:AlternateContent>
  <xr:revisionPtr revIDLastSave="0" documentId="13_ncr:1_{2A749909-7197-49F0-BE7C-9CEA916D4267}" xr6:coauthVersionLast="47" xr6:coauthVersionMax="47" xr10:uidLastSave="{00000000-0000-0000-0000-000000000000}"/>
  <bookViews>
    <workbookView xWindow="-120" yWindow="-120" windowWidth="29040" windowHeight="15840" xr2:uid="{08323BC2-5510-470C-8A38-26B613D4023A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26" i="2" l="1"/>
  <c r="G265" i="2"/>
  <c r="G266" i="2"/>
  <c r="G227" i="2"/>
  <c r="G176" i="2"/>
  <c r="G267" i="2"/>
  <c r="G81" i="2"/>
  <c r="G693" i="2"/>
  <c r="G86" i="2"/>
  <c r="G135" i="2"/>
  <c r="G228" i="2"/>
  <c r="G65" i="2"/>
  <c r="G189" i="2"/>
  <c r="G268" i="2"/>
  <c r="G269" i="2"/>
  <c r="G639" i="2"/>
  <c r="G585" i="2"/>
  <c r="G270" i="2"/>
  <c r="G229" i="2"/>
  <c r="G271" i="2"/>
  <c r="G272" i="2"/>
  <c r="G584" i="2"/>
  <c r="G273" i="2"/>
  <c r="G682" i="2"/>
  <c r="G647" i="2"/>
  <c r="G672" i="2"/>
  <c r="G681" i="2"/>
  <c r="G274" i="2"/>
  <c r="G275" i="2"/>
  <c r="G276" i="2"/>
  <c r="G112" i="2"/>
  <c r="G277" i="2"/>
  <c r="G278" i="2"/>
  <c r="G279" i="2"/>
  <c r="G280" i="2"/>
  <c r="G281" i="2"/>
  <c r="G282" i="2"/>
  <c r="G283" i="2"/>
  <c r="G207" i="2"/>
  <c r="G284" i="2"/>
  <c r="G261" i="2"/>
  <c r="G285" i="2"/>
  <c r="G692" i="2"/>
  <c r="G286" i="2"/>
  <c r="G608" i="2"/>
  <c r="G118" i="2"/>
  <c r="G287" i="2"/>
  <c r="G637" i="2"/>
  <c r="G288" i="2"/>
  <c r="G640" i="2"/>
  <c r="G700" i="2"/>
  <c r="G634" i="2"/>
  <c r="G289" i="2"/>
  <c r="G253" i="2"/>
  <c r="G101" i="2"/>
  <c r="G589" i="2"/>
  <c r="G659" i="2"/>
  <c r="G691" i="2"/>
  <c r="G290" i="2"/>
  <c r="G230" i="2"/>
  <c r="G641" i="2"/>
  <c r="G231" i="2"/>
  <c r="G291" i="2"/>
  <c r="G44" i="2"/>
  <c r="G638" i="2"/>
  <c r="G292" i="2"/>
  <c r="G293" i="2"/>
  <c r="G208" i="2"/>
  <c r="G141" i="2"/>
  <c r="G294" i="2"/>
  <c r="G295" i="2"/>
  <c r="G296" i="2"/>
  <c r="G297" i="2"/>
  <c r="G609" i="2"/>
  <c r="G298" i="2"/>
  <c r="G299" i="2"/>
  <c r="G17" i="2"/>
  <c r="G300" i="2"/>
  <c r="G301" i="2"/>
  <c r="G302" i="2"/>
  <c r="G126" i="2"/>
  <c r="G96" i="2"/>
  <c r="G55" i="2"/>
  <c r="G642" i="2"/>
  <c r="G303" i="2"/>
  <c r="G304" i="2"/>
  <c r="G305" i="2"/>
  <c r="G306" i="2"/>
  <c r="G307" i="2"/>
  <c r="G308" i="2"/>
  <c r="G309" i="2"/>
  <c r="G60" i="2"/>
  <c r="G310" i="2"/>
  <c r="G311" i="2"/>
  <c r="G312" i="2"/>
  <c r="G688" i="2"/>
  <c r="G313" i="2"/>
  <c r="G314" i="2"/>
  <c r="G315" i="2"/>
  <c r="G316" i="2"/>
  <c r="G317" i="2"/>
  <c r="G318" i="2"/>
  <c r="G173" i="2"/>
  <c r="G319" i="2"/>
  <c r="G320" i="2"/>
  <c r="G321" i="2"/>
  <c r="G322" i="2"/>
  <c r="G200" i="2"/>
  <c r="G590" i="2"/>
  <c r="G147" i="2"/>
  <c r="G323" i="2"/>
  <c r="G209" i="2"/>
  <c r="G43" i="2"/>
  <c r="G232" i="2"/>
  <c r="G233" i="2"/>
  <c r="G324" i="2"/>
  <c r="G325" i="2"/>
  <c r="G326" i="2"/>
  <c r="G327" i="2"/>
  <c r="G610" i="2"/>
  <c r="G328" i="2"/>
  <c r="G329" i="2"/>
  <c r="G330" i="2"/>
  <c r="G331" i="2"/>
  <c r="G332" i="2"/>
  <c r="G172" i="2"/>
  <c r="G165" i="2"/>
  <c r="G333" i="2"/>
  <c r="G334" i="2"/>
  <c r="G335" i="2"/>
  <c r="G234" i="2"/>
  <c r="G177" i="2"/>
  <c r="G336" i="2"/>
  <c r="G337" i="2"/>
  <c r="G95" i="2"/>
  <c r="G338" i="2"/>
  <c r="G20" i="2"/>
  <c r="G157" i="2"/>
  <c r="G339" i="2"/>
  <c r="G340" i="2"/>
  <c r="G90" i="2"/>
  <c r="G341" i="2"/>
  <c r="G342" i="2"/>
  <c r="G343" i="2"/>
  <c r="G591" i="2"/>
  <c r="G190" i="2"/>
  <c r="G120" i="2"/>
  <c r="G158" i="2"/>
  <c r="G344" i="2"/>
  <c r="G345" i="2"/>
  <c r="G346" i="2"/>
  <c r="G25" i="2"/>
  <c r="G347" i="2"/>
  <c r="G10" i="2"/>
  <c r="G348" i="2"/>
  <c r="G349" i="2"/>
  <c r="G350" i="2"/>
  <c r="G351" i="2"/>
  <c r="G235" i="2"/>
  <c r="G352" i="2"/>
  <c r="G164" i="2"/>
  <c r="G669" i="2"/>
  <c r="G9" i="2"/>
  <c r="G353" i="2"/>
  <c r="G67" i="2"/>
  <c r="G83" i="2"/>
  <c r="G27" i="2"/>
  <c r="G354" i="2"/>
  <c r="G611" i="2"/>
  <c r="G631" i="2"/>
  <c r="G99" i="2"/>
  <c r="G178" i="2"/>
  <c r="G191" i="2"/>
  <c r="G355" i="2"/>
  <c r="G139" i="2"/>
  <c r="G192" i="2"/>
  <c r="G33" i="2"/>
  <c r="G695" i="2"/>
  <c r="G592" i="2"/>
  <c r="G72" i="2"/>
  <c r="G356" i="2"/>
  <c r="G677" i="2"/>
  <c r="G16" i="2"/>
  <c r="G52" i="2"/>
  <c r="G593" i="2"/>
  <c r="G193" i="2"/>
  <c r="G357" i="2"/>
  <c r="G358" i="2"/>
  <c r="G19" i="2"/>
  <c r="G116" i="2"/>
  <c r="G594" i="2"/>
  <c r="G236" i="2"/>
  <c r="G15" i="2"/>
  <c r="G359" i="2"/>
  <c r="G360" i="2"/>
  <c r="G361" i="2"/>
  <c r="G362" i="2"/>
  <c r="G210" i="2"/>
  <c r="G363" i="2"/>
  <c r="G254" i="2"/>
  <c r="G174" i="2"/>
  <c r="G151" i="2"/>
  <c r="G21" i="2"/>
  <c r="G237" i="2"/>
  <c r="G211" i="2"/>
  <c r="G154" i="2"/>
  <c r="G159" i="2"/>
  <c r="G84" i="2"/>
  <c r="G364" i="2"/>
  <c r="G365" i="2"/>
  <c r="G73" i="2"/>
  <c r="G366" i="2"/>
  <c r="G664" i="2"/>
  <c r="G212" i="2"/>
  <c r="G69" i="2"/>
  <c r="G367" i="2"/>
  <c r="G368" i="2"/>
  <c r="G712" i="2"/>
  <c r="G369" i="2"/>
  <c r="G370" i="2"/>
  <c r="G371" i="2"/>
  <c r="G102" i="2"/>
  <c r="G372" i="2"/>
  <c r="G373" i="2"/>
  <c r="G374" i="2"/>
  <c r="G698" i="2"/>
  <c r="G32" i="2"/>
  <c r="G375" i="2"/>
  <c r="G148" i="2"/>
  <c r="G175" i="2"/>
  <c r="G51" i="2"/>
  <c r="G668" i="2"/>
  <c r="G612" i="2"/>
  <c r="G686" i="2"/>
  <c r="G201" i="2"/>
  <c r="G179" i="2"/>
  <c r="G376" i="2"/>
  <c r="G377" i="2"/>
  <c r="G378" i="2"/>
  <c r="G379" i="2"/>
  <c r="G140" i="2"/>
  <c r="G380" i="2"/>
  <c r="G381" i="2"/>
  <c r="G613" i="2"/>
  <c r="G382" i="2"/>
  <c r="G56" i="2"/>
  <c r="G383" i="2"/>
  <c r="G384" i="2"/>
  <c r="G385" i="2"/>
  <c r="G386" i="2"/>
  <c r="G387" i="2"/>
  <c r="G388" i="2"/>
  <c r="G389" i="2"/>
  <c r="G390" i="2"/>
  <c r="G88" i="2"/>
  <c r="G92" i="2"/>
  <c r="G202" i="2"/>
  <c r="G707" i="2"/>
  <c r="G391" i="2"/>
  <c r="G689" i="2"/>
  <c r="G392" i="2"/>
  <c r="G595" i="2"/>
  <c r="G393" i="2"/>
  <c r="G586" i="2"/>
  <c r="G614" i="2"/>
  <c r="G394" i="2"/>
  <c r="G142" i="2"/>
  <c r="G395" i="2"/>
  <c r="G396" i="2"/>
  <c r="G615" i="2"/>
  <c r="G397" i="2"/>
  <c r="G398" i="2"/>
  <c r="G399" i="2"/>
  <c r="G400" i="2"/>
  <c r="G401" i="2"/>
  <c r="G75" i="2"/>
  <c r="G238" i="2"/>
  <c r="G714" i="2"/>
  <c r="G255" i="2"/>
  <c r="G128" i="2"/>
  <c r="G402" i="2"/>
  <c r="G114" i="2"/>
  <c r="G403" i="2"/>
  <c r="G404" i="2"/>
  <c r="G405" i="2"/>
  <c r="G406" i="2"/>
  <c r="G643" i="2"/>
  <c r="G203" i="2"/>
  <c r="G407" i="2"/>
  <c r="G408" i="2"/>
  <c r="G129" i="2"/>
  <c r="G694" i="2"/>
  <c r="G62" i="2"/>
  <c r="G49" i="2"/>
  <c r="G717" i="2"/>
  <c r="G409" i="2"/>
  <c r="G596" i="2"/>
  <c r="G115" i="2"/>
  <c r="G658" i="2"/>
  <c r="G410" i="2"/>
  <c r="G38" i="2"/>
  <c r="G597" i="2"/>
  <c r="G411" i="2"/>
  <c r="G412" i="2"/>
  <c r="G204" i="2"/>
  <c r="G413" i="2"/>
  <c r="G213" i="2"/>
  <c r="G68" i="2"/>
  <c r="G18" i="2"/>
  <c r="G205" i="2"/>
  <c r="G414" i="2"/>
  <c r="G214" i="2"/>
  <c r="G180" i="2"/>
  <c r="G104" i="2"/>
  <c r="G415" i="2"/>
  <c r="G648" i="2"/>
  <c r="G215" i="2"/>
  <c r="G416" i="2"/>
  <c r="G417" i="2"/>
  <c r="G418" i="2"/>
  <c r="G583" i="2"/>
  <c r="G419" i="2"/>
  <c r="G117" i="2"/>
  <c r="G644" i="2"/>
  <c r="G616" i="2"/>
  <c r="G696" i="2"/>
  <c r="G82" i="2"/>
  <c r="G661" i="2"/>
  <c r="G665" i="2"/>
  <c r="G420" i="2"/>
  <c r="G662" i="2"/>
  <c r="G645" i="2"/>
  <c r="G617" i="2"/>
  <c r="G421" i="2"/>
  <c r="G422" i="2"/>
  <c r="G160" i="2"/>
  <c r="G423" i="2"/>
  <c r="G618" i="2"/>
  <c r="G97" i="2"/>
  <c r="G424" i="2"/>
  <c r="G77" i="2"/>
  <c r="G709" i="2"/>
  <c r="G425" i="2"/>
  <c r="G426" i="2"/>
  <c r="G598" i="2"/>
  <c r="G24" i="2"/>
  <c r="G31" i="2"/>
  <c r="G427" i="2"/>
  <c r="G30" i="2"/>
  <c r="G127" i="2"/>
  <c r="G121" i="2"/>
  <c r="G713" i="2"/>
  <c r="G166" i="2"/>
  <c r="G619" i="2"/>
  <c r="G4" i="2"/>
  <c r="G143" i="2"/>
  <c r="G428" i="2"/>
  <c r="G181" i="2"/>
  <c r="G429" i="2"/>
  <c r="G430" i="2"/>
  <c r="G182" i="2"/>
  <c r="G58" i="2"/>
  <c r="G50" i="2"/>
  <c r="G670" i="2"/>
  <c r="G91" i="2"/>
  <c r="G431" i="2"/>
  <c r="G432" i="2"/>
  <c r="G433" i="2"/>
  <c r="G434" i="2"/>
  <c r="G678" i="2"/>
  <c r="G40" i="2"/>
  <c r="G675" i="2"/>
  <c r="G663" i="2"/>
  <c r="G635" i="2"/>
  <c r="G710" i="2"/>
  <c r="G262" i="2"/>
  <c r="G216" i="2"/>
  <c r="G93" i="2"/>
  <c r="G59" i="2"/>
  <c r="G599" i="2"/>
  <c r="G435" i="2"/>
  <c r="G436" i="2"/>
  <c r="G437" i="2"/>
  <c r="G438" i="2"/>
  <c r="G439" i="2"/>
  <c r="G239" i="2"/>
  <c r="G676" i="2"/>
  <c r="G440" i="2"/>
  <c r="G167" i="2"/>
  <c r="G240" i="2"/>
  <c r="G441" i="2"/>
  <c r="G442" i="2"/>
  <c r="G443" i="2"/>
  <c r="G673" i="2"/>
  <c r="G105" i="2"/>
  <c r="G444" i="2"/>
  <c r="G194" i="2"/>
  <c r="G48" i="2"/>
  <c r="G646" i="2"/>
  <c r="G206" i="2"/>
  <c r="G445" i="2"/>
  <c r="G446" i="2"/>
  <c r="G447" i="2"/>
  <c r="G448" i="2"/>
  <c r="G449" i="2"/>
  <c r="G450" i="2"/>
  <c r="G451" i="2"/>
  <c r="G155" i="2"/>
  <c r="G34" i="2"/>
  <c r="G620" i="2"/>
  <c r="G195" i="2"/>
  <c r="G452" i="2"/>
  <c r="G600" i="2"/>
  <c r="G453" i="2"/>
  <c r="G217" i="2"/>
  <c r="G454" i="2"/>
  <c r="G601" i="2"/>
  <c r="G455" i="2"/>
  <c r="G89" i="2"/>
  <c r="G74" i="2"/>
  <c r="G107" i="2"/>
  <c r="G632" i="2"/>
  <c r="G705" i="2"/>
  <c r="G456" i="2"/>
  <c r="G457" i="2"/>
  <c r="G587" i="2"/>
  <c r="G621" i="2"/>
  <c r="G458" i="2"/>
  <c r="G241" i="2"/>
  <c r="G459" i="2"/>
  <c r="G3" i="2"/>
  <c r="G649" i="2"/>
  <c r="G706" i="2"/>
  <c r="G138" i="2"/>
  <c r="G78" i="2"/>
  <c r="G460" i="2"/>
  <c r="G196" i="2"/>
  <c r="G622" i="2"/>
  <c r="G461" i="2"/>
  <c r="G462" i="2"/>
  <c r="G463" i="2"/>
  <c r="G623" i="2"/>
  <c r="G464" i="2"/>
  <c r="G602" i="2"/>
  <c r="G465" i="2"/>
  <c r="G137" i="2"/>
  <c r="G466" i="2"/>
  <c r="G66" i="2"/>
  <c r="G467" i="2"/>
  <c r="G468" i="2"/>
  <c r="G2" i="2"/>
  <c r="G704" i="2"/>
  <c r="G76" i="2"/>
  <c r="G469" i="2"/>
  <c r="G671" i="2"/>
  <c r="G106" i="2"/>
  <c r="G470" i="2"/>
  <c r="G471" i="2"/>
  <c r="G61" i="2"/>
  <c r="G168" i="2"/>
  <c r="G11" i="2"/>
  <c r="G472" i="2"/>
  <c r="G473" i="2"/>
  <c r="G474" i="2"/>
  <c r="G624" i="2"/>
  <c r="G716" i="2"/>
  <c r="G687" i="2"/>
  <c r="G666" i="2"/>
  <c r="G108" i="2"/>
  <c r="G650" i="2"/>
  <c r="G70" i="2"/>
  <c r="G475" i="2"/>
  <c r="G476" i="2"/>
  <c r="G477" i="2"/>
  <c r="G478" i="2"/>
  <c r="G169" i="2"/>
  <c r="G479" i="2"/>
  <c r="G218" i="2"/>
  <c r="G119" i="2"/>
  <c r="G480" i="2"/>
  <c r="G481" i="2"/>
  <c r="G482" i="2"/>
  <c r="G242" i="2"/>
  <c r="G483" i="2"/>
  <c r="G484" i="2"/>
  <c r="G690" i="2"/>
  <c r="G485" i="2"/>
  <c r="G701" i="2"/>
  <c r="G94" i="2"/>
  <c r="G6" i="2"/>
  <c r="G256" i="2"/>
  <c r="G29" i="2"/>
  <c r="G486" i="2"/>
  <c r="G113" i="2"/>
  <c r="G42" i="2"/>
  <c r="G71" i="2"/>
  <c r="G41" i="2"/>
  <c r="G603" i="2"/>
  <c r="G487" i="2"/>
  <c r="G488" i="2"/>
  <c r="G489" i="2"/>
  <c r="G651" i="2"/>
  <c r="G156" i="2"/>
  <c r="G197" i="2"/>
  <c r="G490" i="2"/>
  <c r="G660" i="2"/>
  <c r="G699" i="2"/>
  <c r="G491" i="2"/>
  <c r="G492" i="2"/>
  <c r="G493" i="2"/>
  <c r="G697" i="2"/>
  <c r="G14" i="2"/>
  <c r="G122" i="2"/>
  <c r="G652" i="2"/>
  <c r="G653" i="2"/>
  <c r="G494" i="2"/>
  <c r="G495" i="2"/>
  <c r="G496" i="2"/>
  <c r="G497" i="2"/>
  <c r="G498" i="2"/>
  <c r="G499" i="2"/>
  <c r="G219" i="2"/>
  <c r="G37" i="2"/>
  <c r="G500" i="2"/>
  <c r="G501" i="2"/>
  <c r="G134" i="2"/>
  <c r="G198" i="2"/>
  <c r="G28" i="2"/>
  <c r="G35" i="2"/>
  <c r="G183" i="2"/>
  <c r="G36" i="2"/>
  <c r="G667" i="2"/>
  <c r="G633" i="2"/>
  <c r="G679" i="2"/>
  <c r="G243" i="2"/>
  <c r="G502" i="2"/>
  <c r="G503" i="2"/>
  <c r="G504" i="2"/>
  <c r="G505" i="2"/>
  <c r="G506" i="2"/>
  <c r="G152" i="2"/>
  <c r="G26" i="2"/>
  <c r="G507" i="2"/>
  <c r="G130" i="2"/>
  <c r="G144" i="2"/>
  <c r="G123" i="2"/>
  <c r="G625" i="2"/>
  <c r="G708" i="2"/>
  <c r="G39" i="2"/>
  <c r="G715" i="2"/>
  <c r="G508" i="2"/>
  <c r="G244" i="2"/>
  <c r="G509" i="2"/>
  <c r="G161" i="2"/>
  <c r="G220" i="2"/>
  <c r="G510" i="2"/>
  <c r="G221" i="2"/>
  <c r="G511" i="2"/>
  <c r="G711" i="2"/>
  <c r="G222" i="2"/>
  <c r="G683" i="2"/>
  <c r="G512" i="2"/>
  <c r="G223" i="2"/>
  <c r="G626" i="2"/>
  <c r="G513" i="2"/>
  <c r="G136" i="2"/>
  <c r="G124" i="2"/>
  <c r="G514" i="2"/>
  <c r="G515" i="2"/>
  <c r="G145" i="2"/>
  <c r="G627" i="2"/>
  <c r="G702" i="2"/>
  <c r="G516" i="2"/>
  <c r="G170" i="2"/>
  <c r="G517" i="2"/>
  <c r="G518" i="2"/>
  <c r="G519" i="2"/>
  <c r="G520" i="2"/>
  <c r="G521" i="2"/>
  <c r="G604" i="2"/>
  <c r="G522" i="2"/>
  <c r="G523" i="2"/>
  <c r="G654" i="2"/>
  <c r="G524" i="2"/>
  <c r="G525" i="2"/>
  <c r="G47" i="2"/>
  <c r="G655" i="2"/>
  <c r="G87" i="2"/>
  <c r="G526" i="2"/>
  <c r="G146" i="2"/>
  <c r="G527" i="2"/>
  <c r="G528" i="2"/>
  <c r="G133" i="2"/>
  <c r="G257" i="2"/>
  <c r="G529" i="2"/>
  <c r="G530" i="2"/>
  <c r="G22" i="2"/>
  <c r="G7" i="2"/>
  <c r="G109" i="2"/>
  <c r="G79" i="2"/>
  <c r="G245" i="2"/>
  <c r="G5" i="2"/>
  <c r="G531" i="2"/>
  <c r="G532" i="2"/>
  <c r="G54" i="2"/>
  <c r="G103" i="2"/>
  <c r="G125" i="2"/>
  <c r="G685" i="2"/>
  <c r="G628" i="2"/>
  <c r="G184" i="2"/>
  <c r="G533" i="2"/>
  <c r="G246" i="2"/>
  <c r="G185" i="2"/>
  <c r="G534" i="2"/>
  <c r="G535" i="2"/>
  <c r="G263" i="2"/>
  <c r="G247" i="2"/>
  <c r="G46" i="2"/>
  <c r="G674" i="2"/>
  <c r="G605" i="2"/>
  <c r="G258" i="2"/>
  <c r="G248" i="2"/>
  <c r="G536" i="2"/>
  <c r="G537" i="2"/>
  <c r="G538" i="2"/>
  <c r="G110" i="2"/>
  <c r="G539" i="2"/>
  <c r="G540" i="2"/>
  <c r="G186" i="2"/>
  <c r="G541" i="2"/>
  <c r="G224" i="2"/>
  <c r="G542" i="2"/>
  <c r="G656" i="2"/>
  <c r="G149" i="2"/>
  <c r="G543" i="2"/>
  <c r="G544" i="2"/>
  <c r="G187" i="2"/>
  <c r="G545" i="2"/>
  <c r="G188" i="2"/>
  <c r="G546" i="2"/>
  <c r="G225" i="2"/>
  <c r="G547" i="2"/>
  <c r="G606" i="2"/>
  <c r="G64" i="2"/>
  <c r="G548" i="2"/>
  <c r="G549" i="2"/>
  <c r="G629" i="2"/>
  <c r="G550" i="2"/>
  <c r="G551" i="2"/>
  <c r="G552" i="2"/>
  <c r="G553" i="2"/>
  <c r="G171" i="2"/>
  <c r="G554" i="2"/>
  <c r="G555" i="2"/>
  <c r="G556" i="2"/>
  <c r="G63" i="2"/>
  <c r="G557" i="2"/>
  <c r="G558" i="2"/>
  <c r="G559" i="2"/>
  <c r="G85" i="2"/>
  <c r="G560" i="2"/>
  <c r="G630" i="2"/>
  <c r="G684" i="2"/>
  <c r="G561" i="2"/>
  <c r="G13" i="2"/>
  <c r="G562" i="2"/>
  <c r="G563" i="2"/>
  <c r="G564" i="2"/>
  <c r="G565" i="2"/>
  <c r="G566" i="2"/>
  <c r="G607" i="2"/>
  <c r="G259" i="2"/>
  <c r="G703" i="2"/>
  <c r="G636" i="2"/>
  <c r="G45" i="2"/>
  <c r="G567" i="2"/>
  <c r="G131" i="2"/>
  <c r="G568" i="2"/>
  <c r="G569" i="2"/>
  <c r="G100" i="2"/>
  <c r="G8" i="2"/>
  <c r="G570" i="2"/>
  <c r="G260" i="2"/>
  <c r="G111" i="2"/>
  <c r="G571" i="2"/>
  <c r="G657" i="2"/>
  <c r="G199" i="2"/>
  <c r="G680" i="2"/>
  <c r="G249" i="2"/>
  <c r="G572" i="2"/>
  <c r="G573" i="2"/>
  <c r="G153" i="2"/>
  <c r="G80" i="2"/>
  <c r="G250" i="2"/>
  <c r="G574" i="2"/>
  <c r="G57" i="2"/>
  <c r="G53" i="2"/>
  <c r="G575" i="2"/>
  <c r="G576" i="2"/>
  <c r="G23" i="2"/>
  <c r="G577" i="2"/>
  <c r="G578" i="2"/>
  <c r="G251" i="2"/>
  <c r="G252" i="2"/>
  <c r="G98" i="2"/>
  <c r="G579" i="2"/>
  <c r="G588" i="2"/>
  <c r="G580" i="2"/>
  <c r="G581" i="2"/>
  <c r="G582" i="2"/>
  <c r="G12" i="2"/>
  <c r="G162" i="2"/>
  <c r="G132" i="2"/>
  <c r="G150" i="2"/>
  <c r="G163" i="2"/>
  <c r="G264" i="2"/>
</calcChain>
</file>

<file path=xl/sharedStrings.xml><?xml version="1.0" encoding="utf-8"?>
<sst xmlns="http://schemas.openxmlformats.org/spreadsheetml/2006/main" count="2871" uniqueCount="702">
  <si>
    <t>YORK PLAINS</t>
  </si>
  <si>
    <t>YEUNGROON EAST</t>
  </si>
  <si>
    <t>YEUNGROON</t>
  </si>
  <si>
    <t>YELTA</t>
  </si>
  <si>
    <t>YAWONG HILLS</t>
  </si>
  <si>
    <t>YARRAWALLA</t>
  </si>
  <si>
    <t>YARRABERB</t>
  </si>
  <si>
    <t>YAPEEN</t>
  </si>
  <si>
    <t>YANDOIT HILLS</t>
  </si>
  <si>
    <t>YANDOIT</t>
  </si>
  <si>
    <t>YANDO</t>
  </si>
  <si>
    <t>YAMBUNA</t>
  </si>
  <si>
    <t>YAAPEET</t>
  </si>
  <si>
    <t>WYUNA EAST</t>
  </si>
  <si>
    <t>WYUNA</t>
  </si>
  <si>
    <t>WYCHITELLA NORTH</t>
  </si>
  <si>
    <t>WYCHITELLA</t>
  </si>
  <si>
    <t>WYCHEPROOF SOUTH</t>
  </si>
  <si>
    <t>WYCHEPROOF</t>
  </si>
  <si>
    <t>WOOSANG</t>
  </si>
  <si>
    <t>WOOROONOOK</t>
  </si>
  <si>
    <t>WOORINEN SOUTH</t>
  </si>
  <si>
    <t>WOORINEN NORTH</t>
  </si>
  <si>
    <t>WOORINEN</t>
  </si>
  <si>
    <t>WOOMELANG</t>
  </si>
  <si>
    <t>WOOLSHED FLAT</t>
  </si>
  <si>
    <t>WOODVALE</t>
  </si>
  <si>
    <t>WOODSTOCK WEST</t>
  </si>
  <si>
    <t>WOODSTOCK ON LODDON</t>
  </si>
  <si>
    <t>WOODEND NORTH</t>
  </si>
  <si>
    <t>WOODEND</t>
  </si>
  <si>
    <t>WOOD WOOD</t>
  </si>
  <si>
    <t>WIRRATE</t>
  </si>
  <si>
    <t>WINNAMBOOL</t>
  </si>
  <si>
    <t>WINLATON</t>
  </si>
  <si>
    <t>WINJALLOK</t>
  </si>
  <si>
    <t>WILSONS HILL</t>
  </si>
  <si>
    <t>WILLOWMAVIN</t>
  </si>
  <si>
    <t>WILLENABRINA</t>
  </si>
  <si>
    <t>WILLANGIE</t>
  </si>
  <si>
    <t>WILKUR</t>
  </si>
  <si>
    <t>WHROO</t>
  </si>
  <si>
    <t>WHITE HILLS</t>
  </si>
  <si>
    <t>WHIRILY</t>
  </si>
  <si>
    <t>WHIPSTICK</t>
  </si>
  <si>
    <t>WHARPARILLA</t>
  </si>
  <si>
    <t>WESTBY</t>
  </si>
  <si>
    <t>WEST BENDIGO</t>
  </si>
  <si>
    <t>WERRIMULL</t>
  </si>
  <si>
    <t>WERONA</t>
  </si>
  <si>
    <t>WEMEN</t>
  </si>
  <si>
    <t>WELSHMANS REEF</t>
  </si>
  <si>
    <t>WELLSFORD</t>
  </si>
  <si>
    <t>WEHLA</t>
  </si>
  <si>
    <t>WEE WEE RUP</t>
  </si>
  <si>
    <t>WEDDERBURN JUNCTION</t>
  </si>
  <si>
    <t>WEDDERBURN</t>
  </si>
  <si>
    <t>WAUBRA</t>
  </si>
  <si>
    <t>WATTLE CREEK</t>
  </si>
  <si>
    <t>WATCHUPGA</t>
  </si>
  <si>
    <t>WATCHEM</t>
  </si>
  <si>
    <t>WARRENMANG</t>
  </si>
  <si>
    <t>WARNE</t>
  </si>
  <si>
    <t>WARMUR</t>
  </si>
  <si>
    <t>WARGAN</t>
  </si>
  <si>
    <t>WAREEK</t>
  </si>
  <si>
    <t>WARANGA SHORES</t>
  </si>
  <si>
    <t>WARANGA</t>
  </si>
  <si>
    <t>WANGIE</t>
  </si>
  <si>
    <t>WANDOWN</t>
  </si>
  <si>
    <t>WANDELLA</t>
  </si>
  <si>
    <t>WANALTA</t>
  </si>
  <si>
    <t>WALPEUP</t>
  </si>
  <si>
    <t>WALMER</t>
  </si>
  <si>
    <t>WALLAN</t>
  </si>
  <si>
    <t>WAITCHIE</t>
  </si>
  <si>
    <t>WAHRING</t>
  </si>
  <si>
    <t>WAANYARRA</t>
  </si>
  <si>
    <t>VINIFERA</t>
  </si>
  <si>
    <t>VAUGHAN</t>
  </si>
  <si>
    <t>UNDERBOOL</t>
  </si>
  <si>
    <t>ULTIMA EAST</t>
  </si>
  <si>
    <t>ULTIMA</t>
  </si>
  <si>
    <t>ULLINA</t>
  </si>
  <si>
    <t>TYRRELL DOWNS</t>
  </si>
  <si>
    <t>TYRRELL</t>
  </si>
  <si>
    <t>TYNTYNDER SOUTH</t>
  </si>
  <si>
    <t>TYNTYNDER</t>
  </si>
  <si>
    <t>TYLDEN</t>
  </si>
  <si>
    <t>TYENNA</t>
  </si>
  <si>
    <t>TUTYE</t>
  </si>
  <si>
    <t>TURRIFF EAST</t>
  </si>
  <si>
    <t>TURRIFF</t>
  </si>
  <si>
    <t>TUROAR</t>
  </si>
  <si>
    <t>TRESCO WEST</t>
  </si>
  <si>
    <t>TRESCO</t>
  </si>
  <si>
    <t>TRAYNORS LAGOON</t>
  </si>
  <si>
    <t>TRAGOWEL</t>
  </si>
  <si>
    <t>TOWANINNY SOUTH</t>
  </si>
  <si>
    <t>TOWANINNY</t>
  </si>
  <si>
    <t>TOWAN</t>
  </si>
  <si>
    <t>TOTTINGTON</t>
  </si>
  <si>
    <t>TORRUMBARRY</t>
  </si>
  <si>
    <t>TORRITA</t>
  </si>
  <si>
    <t>TOOLLEEN</t>
  </si>
  <si>
    <t>TOOBORAC</t>
  </si>
  <si>
    <t>TONGALA</t>
  </si>
  <si>
    <t>TOL TOL</t>
  </si>
  <si>
    <t>TITTYBONG</t>
  </si>
  <si>
    <t>TIMOR WEST</t>
  </si>
  <si>
    <t>TIMOR</t>
  </si>
  <si>
    <t>TIMMERING</t>
  </si>
  <si>
    <t>THALIA</t>
  </si>
  <si>
    <t>TERRICK TERRICK EAST</t>
  </si>
  <si>
    <t>TERRICK TERRICK</t>
  </si>
  <si>
    <t>TERRAPPEE</t>
  </si>
  <si>
    <t>TENNYSON</t>
  </si>
  <si>
    <t>TEMPY</t>
  </si>
  <si>
    <t>TELOPEA DOWNS</t>
  </si>
  <si>
    <t>TEDDYWADDY WEST</t>
  </si>
  <si>
    <t>TEDDYWADDY</t>
  </si>
  <si>
    <t>TEAL POINT</t>
  </si>
  <si>
    <t>TATURA</t>
  </si>
  <si>
    <t>TARRENGOWER</t>
  </si>
  <si>
    <t>TARNAGULLA</t>
  </si>
  <si>
    <t>TARILTA</t>
  </si>
  <si>
    <t>TARADALE</t>
  </si>
  <si>
    <t>TANWOOD</t>
  </si>
  <si>
    <t>TANTARABOO</t>
  </si>
  <si>
    <t>TANDARRA</t>
  </si>
  <si>
    <t>TALBOT</t>
  </si>
  <si>
    <t>TABILK</t>
  </si>
  <si>
    <t>SYLVATERRE</t>
  </si>
  <si>
    <t>SWANWATER WEST</t>
  </si>
  <si>
    <t>SWANWATER</t>
  </si>
  <si>
    <t>SWAN HILL WEST</t>
  </si>
  <si>
    <t>SWAN HILL</t>
  </si>
  <si>
    <t>SUTTON GRANGE</t>
  </si>
  <si>
    <t>SUTTON</t>
  </si>
  <si>
    <t>SUTHERLAND</t>
  </si>
  <si>
    <t>SUNBURY</t>
  </si>
  <si>
    <t>STUART MILL</t>
  </si>
  <si>
    <t>STRATHLEA</t>
  </si>
  <si>
    <t>STRATHFIELDSAYE</t>
  </si>
  <si>
    <t>STRATHDALE</t>
  </si>
  <si>
    <t>STRATHALLAN</t>
  </si>
  <si>
    <t>STRATEN</t>
  </si>
  <si>
    <t>STRANGWAYS</t>
  </si>
  <si>
    <t>STONY CREEK (TALBOT)</t>
  </si>
  <si>
    <t>STANHOPE</t>
  </si>
  <si>
    <t>ST ARNAUD NORTH</t>
  </si>
  <si>
    <t>ST ARNAUD EAST</t>
  </si>
  <si>
    <t>ST ARNAUD</t>
  </si>
  <si>
    <t>SPRINGFIELD (SEA LAKE)</t>
  </si>
  <si>
    <t>SPRINGFIELD (ROMSEY)</t>
  </si>
  <si>
    <t>SPRING HILL</t>
  </si>
  <si>
    <t>SPRING GULLY</t>
  </si>
  <si>
    <t>SPEEWA</t>
  </si>
  <si>
    <t>SPEED</t>
  </si>
  <si>
    <t>SMEATON</t>
  </si>
  <si>
    <t>SLATY CREEK</t>
  </si>
  <si>
    <t>SKINNERS FLAT</t>
  </si>
  <si>
    <t>SIMSON</t>
  </si>
  <si>
    <t>SIDONIA</t>
  </si>
  <si>
    <t>SHELBOURNE</t>
  </si>
  <si>
    <t>SERPENTINE</t>
  </si>
  <si>
    <t>SEDGWICK</t>
  </si>
  <si>
    <t>SEBASTIAN</t>
  </si>
  <si>
    <t>SEA LAKE</t>
  </si>
  <si>
    <t>SANDON</t>
  </si>
  <si>
    <t>SANDHILL LAKE</t>
  </si>
  <si>
    <t>SALISBURY WEST</t>
  </si>
  <si>
    <t>SAILORS GULLY</t>
  </si>
  <si>
    <t>RUSHWORTH</t>
  </si>
  <si>
    <t>RUNNYMEDE</t>
  </si>
  <si>
    <t>ROSTRON</t>
  </si>
  <si>
    <t>ROSLYNMEAD</t>
  </si>
  <si>
    <t>ROSEBERY</t>
  </si>
  <si>
    <t>ROMSEY</t>
  </si>
  <si>
    <t>ROCHFORD</t>
  </si>
  <si>
    <t>ROCHESTER</t>
  </si>
  <si>
    <t>ROBINVALE</t>
  </si>
  <si>
    <t>RIDDELLS CREEK</t>
  </si>
  <si>
    <t>RICHMOND PLAINS</t>
  </si>
  <si>
    <t>RICH AVON WEST</t>
  </si>
  <si>
    <t>RICH AVON EAST</t>
  </si>
  <si>
    <t>RICH AVON</t>
  </si>
  <si>
    <t>RHEOLA</t>
  </si>
  <si>
    <t>REEDY LAKE</t>
  </si>
  <si>
    <t>REEDY DAM</t>
  </si>
  <si>
    <t>REDESDALE</t>
  </si>
  <si>
    <t>REDCASTLE</t>
  </si>
  <si>
    <t>REDBANK</t>
  </si>
  <si>
    <t>RED LION</t>
  </si>
  <si>
    <t>RED CLIFFS</t>
  </si>
  <si>
    <t>RAYWOOD</t>
  </si>
  <si>
    <t>RAVENSWOOD SOUTH</t>
  </si>
  <si>
    <t>RAVENSWOOD</t>
  </si>
  <si>
    <t>RATHSCAR WEST</t>
  </si>
  <si>
    <t>RATHSCAR</t>
  </si>
  <si>
    <t>RAINBOW</t>
  </si>
  <si>
    <t>QUARRY HILL</t>
  </si>
  <si>
    <t>QUAMBATOOK</t>
  </si>
  <si>
    <t>PYRAMID HILL</t>
  </si>
  <si>
    <t>PUCKAPUNYAL</t>
  </si>
  <si>
    <t>PRAIRIE</t>
  </si>
  <si>
    <t>POWLETT PLAINS</t>
  </si>
  <si>
    <t>PORCUPINE RIDGE</t>
  </si>
  <si>
    <t>POMPAPIEL</t>
  </si>
  <si>
    <t>POLISBET</t>
  </si>
  <si>
    <t>PIRA</t>
  </si>
  <si>
    <t>PIPERS CREEK</t>
  </si>
  <si>
    <t>PINE VIEW</t>
  </si>
  <si>
    <t>PINE GROVE</t>
  </si>
  <si>
    <t>PIER MILAN</t>
  </si>
  <si>
    <t>PIANGIL</t>
  </si>
  <si>
    <t>PERCYDALE</t>
  </si>
  <si>
    <t>PENTAL ISLAND</t>
  </si>
  <si>
    <t>PATHO</t>
  </si>
  <si>
    <t>PATCHEWOLLOCK</t>
  </si>
  <si>
    <t>PASTORIA EAST</t>
  </si>
  <si>
    <t>PASTORIA</t>
  </si>
  <si>
    <t>PARADISE</t>
  </si>
  <si>
    <t>PANITYA</t>
  </si>
  <si>
    <t>PAINSWICK</t>
  </si>
  <si>
    <t>OUYEN</t>
  </si>
  <si>
    <t>OAKVALE</t>
  </si>
  <si>
    <t>NYRRABY</t>
  </si>
  <si>
    <t>NYARRIN</t>
  </si>
  <si>
    <t>NYAH WEST</t>
  </si>
  <si>
    <t>NYAH</t>
  </si>
  <si>
    <t>NULLAWIL</t>
  </si>
  <si>
    <t>NULLA VALE</t>
  </si>
  <si>
    <t>NUGGETTY</t>
  </si>
  <si>
    <t>NOWIE</t>
  </si>
  <si>
    <t>NOWHERE CREEK</t>
  </si>
  <si>
    <t>NORTHWOOD</t>
  </si>
  <si>
    <t>NORTH BENDIGO</t>
  </si>
  <si>
    <t>NORMANVILLE</t>
  </si>
  <si>
    <t>NINYEUNOOK</t>
  </si>
  <si>
    <t>NINE MILE</t>
  </si>
  <si>
    <t>NINDA</t>
  </si>
  <si>
    <t>NICHOLS POINT</t>
  </si>
  <si>
    <t>NEWSTEAD</t>
  </si>
  <si>
    <t>NEWHAM</t>
  </si>
  <si>
    <t>NEWBRIDGE</t>
  </si>
  <si>
    <t>NEW GISBORNE</t>
  </si>
  <si>
    <t>NETHERBY</t>
  </si>
  <si>
    <t>NEILBOROUGH</t>
  </si>
  <si>
    <t>NEEREMAN</t>
  </si>
  <si>
    <t>NEDS CORNER</t>
  </si>
  <si>
    <t>NAVARRE</t>
  </si>
  <si>
    <t>NATYA</t>
  </si>
  <si>
    <t>NATTE YALLOCK</t>
  </si>
  <si>
    <t>NARRUNG</t>
  </si>
  <si>
    <t>NARRAPORT</t>
  </si>
  <si>
    <t>NAREEWILLOCK</t>
  </si>
  <si>
    <t>NANNEELLA</t>
  </si>
  <si>
    <t>NANGILOC</t>
  </si>
  <si>
    <t>NANDALY</t>
  </si>
  <si>
    <t>NAGAMBIE</t>
  </si>
  <si>
    <t>MYSTIC PARK</t>
  </si>
  <si>
    <t>MYSIA</t>
  </si>
  <si>
    <t>MYRTLE CREEK</t>
  </si>
  <si>
    <t>MYOLA</t>
  </si>
  <si>
    <t>MYERS FLAT</t>
  </si>
  <si>
    <t>MYALL (SEA LAKE)</t>
  </si>
  <si>
    <t>MYALL (KERANG)</t>
  </si>
  <si>
    <t>MUSKERRY</t>
  </si>
  <si>
    <t>MURRAYVILLE</t>
  </si>
  <si>
    <t>MURRAYDALE</t>
  </si>
  <si>
    <t>MURRAY-SUNSET</t>
  </si>
  <si>
    <t>MURRAWEE</t>
  </si>
  <si>
    <t>MURRABIT WEST</t>
  </si>
  <si>
    <t>MURRABIT</t>
  </si>
  <si>
    <t>MURPHYS CREEK</t>
  </si>
  <si>
    <t>MURNUNGIN</t>
  </si>
  <si>
    <t>MURCHISON EAST</t>
  </si>
  <si>
    <t>MURCHISON</t>
  </si>
  <si>
    <t>MUCKLEFORD SOUTH</t>
  </si>
  <si>
    <t>MUCKLEFORD</t>
  </si>
  <si>
    <t>MOYREISK</t>
  </si>
  <si>
    <t>MOUNT MACEDON</t>
  </si>
  <si>
    <t>MOUNT LONARCH</t>
  </si>
  <si>
    <t>MOUNT HOOGHLY</t>
  </si>
  <si>
    <t>MOUNT GLASGOW</t>
  </si>
  <si>
    <t>MOUNT FRANKLIN</t>
  </si>
  <si>
    <t>MOUNT CAMERON</t>
  </si>
  <si>
    <t>MOUNT CAMEL</t>
  </si>
  <si>
    <t>MORTON PLAINS</t>
  </si>
  <si>
    <t>MORRL MORRL</t>
  </si>
  <si>
    <t>MOORMBOOL WEST</t>
  </si>
  <si>
    <t>MOORA</t>
  </si>
  <si>
    <t>MOONLIGHT FLAT (MARYBOROUGH)</t>
  </si>
  <si>
    <t>MOONLIGHT FLAT (CASTLEMAINE)</t>
  </si>
  <si>
    <t>MOONAMBEL</t>
  </si>
  <si>
    <t>MOOLORT</t>
  </si>
  <si>
    <t>MOOLERR</t>
  </si>
  <si>
    <t>MONEGEETTA</t>
  </si>
  <si>
    <t>MOLOGA</t>
  </si>
  <si>
    <t>MOLIAGUL</t>
  </si>
  <si>
    <t>MITTYACK</t>
  </si>
  <si>
    <t>MITIAMO</t>
  </si>
  <si>
    <t>MITCHELLSTOWN</t>
  </si>
  <si>
    <t>MIRALIE</t>
  </si>
  <si>
    <t>MINMINDIE</t>
  </si>
  <si>
    <t>MINCHA WEST</t>
  </si>
  <si>
    <t>MINCHA</t>
  </si>
  <si>
    <t>MILNES BRIDGE</t>
  </si>
  <si>
    <t>MILLOO</t>
  </si>
  <si>
    <t>MILDURA</t>
  </si>
  <si>
    <t>MIA MIA</t>
  </si>
  <si>
    <t>METCALFE EAST</t>
  </si>
  <si>
    <t>METCALFE</t>
  </si>
  <si>
    <t>MERRINEE</t>
  </si>
  <si>
    <t>MERINGUR</t>
  </si>
  <si>
    <t>MERBEIN WEST</t>
  </si>
  <si>
    <t>MERBEIN SOUTH</t>
  </si>
  <si>
    <t>MERBEIN</t>
  </si>
  <si>
    <t>MEERING WEST</t>
  </si>
  <si>
    <t>MEATIAN</t>
  </si>
  <si>
    <t>MEAD</t>
  </si>
  <si>
    <t>MCMILLANS</t>
  </si>
  <si>
    <t>MCKENZIE HILL</t>
  </si>
  <si>
    <t>MCINTYRE</t>
  </si>
  <si>
    <t>MASSEY</t>
  </si>
  <si>
    <t>MARYBOROUGH</t>
  </si>
  <si>
    <t>MARONG</t>
  </si>
  <si>
    <t>MARNOO EAST</t>
  </si>
  <si>
    <t>MARNOO</t>
  </si>
  <si>
    <t>MARLBED</t>
  </si>
  <si>
    <t>MANDURANG SOUTH</t>
  </si>
  <si>
    <t>MANDURANG</t>
  </si>
  <si>
    <t>MANANGATANG</t>
  </si>
  <si>
    <t>MALMSBURY</t>
  </si>
  <si>
    <t>MALDON</t>
  </si>
  <si>
    <t>MAJORCA</t>
  </si>
  <si>
    <t>MAIDEN GULLY</t>
  </si>
  <si>
    <t>MACORNA NORTH</t>
  </si>
  <si>
    <t>MACORNA</t>
  </si>
  <si>
    <t>MACEDON</t>
  </si>
  <si>
    <t>LYAL</t>
  </si>
  <si>
    <t>LOWER MOIRA</t>
  </si>
  <si>
    <t>LONGLEA</t>
  </si>
  <si>
    <t>LONG GULLY</t>
  </si>
  <si>
    <t>LOGAN</t>
  </si>
  <si>
    <t>LODDON VALE</t>
  </si>
  <si>
    <t>LOCKWOOD SOUTH</t>
  </si>
  <si>
    <t>LOCKWOOD</t>
  </si>
  <si>
    <t>LOCKINGTON</t>
  </si>
  <si>
    <t>LLANELLY</t>
  </si>
  <si>
    <t>LITCHFIELD</t>
  </si>
  <si>
    <t>LIPAROO</t>
  </si>
  <si>
    <t>LINGA</t>
  </si>
  <si>
    <t>LINDSAY POINT</t>
  </si>
  <si>
    <t>LILLICUR</t>
  </si>
  <si>
    <t>LEXTON</t>
  </si>
  <si>
    <t>LEITCHVILLE</t>
  </si>
  <si>
    <t>LEICHARDT</t>
  </si>
  <si>
    <t>LEAGHUR</t>
  </si>
  <si>
    <t>LAURISTON</t>
  </si>
  <si>
    <t>LASCELLES</t>
  </si>
  <si>
    <t>LANGLEY</t>
  </si>
  <si>
    <t>LANDSBOROUGH</t>
  </si>
  <si>
    <t>LANCEFIELD</t>
  </si>
  <si>
    <t>LANCASTER</t>
  </si>
  <si>
    <t>LAMPLOUGH</t>
  </si>
  <si>
    <t>LALBERT</t>
  </si>
  <si>
    <t>LAKE TYRRELL</t>
  </si>
  <si>
    <t>LAKE POWELL</t>
  </si>
  <si>
    <t>LAKE MERAN</t>
  </si>
  <si>
    <t>LAKE MARMAL</t>
  </si>
  <si>
    <t>LAKE EPPALOCK</t>
  </si>
  <si>
    <t>LAKE CHARM</t>
  </si>
  <si>
    <t>LAKE BOGA</t>
  </si>
  <si>
    <t>LAEN NORTH</t>
  </si>
  <si>
    <t>LAEN EAST</t>
  </si>
  <si>
    <t>LAEN</t>
  </si>
  <si>
    <t>LADYS PASS</t>
  </si>
  <si>
    <t>LAANECOORIE</t>
  </si>
  <si>
    <t>KYVALLEY</t>
  </si>
  <si>
    <t>KYNETON SOUTH</t>
  </si>
  <si>
    <t>KYNETON</t>
  </si>
  <si>
    <t>KYABRAM</t>
  </si>
  <si>
    <t>KURTING</t>
  </si>
  <si>
    <t>KURRACA WEST</t>
  </si>
  <si>
    <t>KURRACA</t>
  </si>
  <si>
    <t>KUNAT</t>
  </si>
  <si>
    <t>KULWIN</t>
  </si>
  <si>
    <t>KOYUGA</t>
  </si>
  <si>
    <t>KOTUPNA</t>
  </si>
  <si>
    <t>KOTTA</t>
  </si>
  <si>
    <t>KOROOP</t>
  </si>
  <si>
    <t>KORONG VALE</t>
  </si>
  <si>
    <t>KOOROOCHEANG</t>
  </si>
  <si>
    <t>KOORLONG</t>
  </si>
  <si>
    <t>KOOREH</t>
  </si>
  <si>
    <t>KOONDROOK</t>
  </si>
  <si>
    <t>KOOLOONONG</t>
  </si>
  <si>
    <t>KNOWSLEY</t>
  </si>
  <si>
    <t>KIRWANS BRIDGE</t>
  </si>
  <si>
    <t>KINYPANIAL</t>
  </si>
  <si>
    <t>KINNABULLA</t>
  </si>
  <si>
    <t>KINGOWER</t>
  </si>
  <si>
    <t>KIMBOLTON</t>
  </si>
  <si>
    <t>KERRIE</t>
  </si>
  <si>
    <t>KERANG EAST</t>
  </si>
  <si>
    <t>KERANG</t>
  </si>
  <si>
    <t>KENNINGTON</t>
  </si>
  <si>
    <t>KENMARE</t>
  </si>
  <si>
    <t>KENLEY</t>
  </si>
  <si>
    <t>KEELY</t>
  </si>
  <si>
    <t>KARYRIE</t>
  </si>
  <si>
    <t>KANYAPELLA</t>
  </si>
  <si>
    <t>KANYA</t>
  </si>
  <si>
    <t>KANGAROO FLAT</t>
  </si>
  <si>
    <t>KAMAROOKA NORTH</t>
  </si>
  <si>
    <t>KAMAROOKA</t>
  </si>
  <si>
    <t>KALPIENUNG</t>
  </si>
  <si>
    <t>JUNORTOUN</t>
  </si>
  <si>
    <t>JUNGABURRA</t>
  </si>
  <si>
    <t>JOYCES CREEK</t>
  </si>
  <si>
    <t>JIL JIL</t>
  </si>
  <si>
    <t>JERUK</t>
  </si>
  <si>
    <t>JEPARIT</t>
  </si>
  <si>
    <t>JEFFCOTT NORTH</t>
  </si>
  <si>
    <t>JEFFCOTT</t>
  </si>
  <si>
    <t>JARKLIN</t>
  </si>
  <si>
    <t>JACKASS FLAT</t>
  </si>
  <si>
    <t>IRYMPLE</t>
  </si>
  <si>
    <t>IRONBARK</t>
  </si>
  <si>
    <t>IRISHTOWN</t>
  </si>
  <si>
    <t>IRAAK</t>
  </si>
  <si>
    <t>INKERMAN</t>
  </si>
  <si>
    <t>INGLEWOOD</t>
  </si>
  <si>
    <t>HUNTLY NORTH</t>
  </si>
  <si>
    <t>HUNTLY</t>
  </si>
  <si>
    <t>HUNTER</t>
  </si>
  <si>
    <t>HORFIELD</t>
  </si>
  <si>
    <t>HOPETOUN</t>
  </si>
  <si>
    <t>HOMEBUSH</t>
  </si>
  <si>
    <t>HILLDENE</t>
  </si>
  <si>
    <t>HESKET</t>
  </si>
  <si>
    <t>HEATHCOTE SOUTH</t>
  </si>
  <si>
    <t>HEATHCOTE</t>
  </si>
  <si>
    <t>HAVELOCK</t>
  </si>
  <si>
    <t>HATTAH</t>
  </si>
  <si>
    <t>HARSTON</t>
  </si>
  <si>
    <t>HARCOURT NORTH</t>
  </si>
  <si>
    <t>HARCOURT</t>
  </si>
  <si>
    <t>HAPPY VALLEY (ROBINVALE)</t>
  </si>
  <si>
    <t>GUNBOWER</t>
  </si>
  <si>
    <t>GUILDFORD</t>
  </si>
  <si>
    <t>GREENHILL</t>
  </si>
  <si>
    <t>GREEN GULLY</t>
  </si>
  <si>
    <t>GREDGWIN</t>
  </si>
  <si>
    <t>GRE GRE SOUTH</t>
  </si>
  <si>
    <t>GRE GRE NORTH</t>
  </si>
  <si>
    <t>GRE GRE</t>
  </si>
  <si>
    <t>GRAYTOWN</t>
  </si>
  <si>
    <t>GRAYS BRIDGE</t>
  </si>
  <si>
    <t>GRANITE FLAT</t>
  </si>
  <si>
    <t>GOWER</t>
  </si>
  <si>
    <t>GOWAR EAST</t>
  </si>
  <si>
    <t>GOWANFORD</t>
  </si>
  <si>
    <t>GOULBURN WEIR</t>
  </si>
  <si>
    <t>GOSCHEN</t>
  </si>
  <si>
    <t>GOOROC</t>
  </si>
  <si>
    <t>GOORNONG</t>
  </si>
  <si>
    <t>GONN CROSSING</t>
  </si>
  <si>
    <t>GOLDSBOROUGH</t>
  </si>
  <si>
    <t>GOLDIE</t>
  </si>
  <si>
    <t>GOLDEN SQUARE</t>
  </si>
  <si>
    <t>GOLDEN POINT (MARYBOROUGH)</t>
  </si>
  <si>
    <t>GOLDEN POINT (CASTLEMAINE)</t>
  </si>
  <si>
    <t>GOLDEN GULLY</t>
  </si>
  <si>
    <t>GOBARUP</t>
  </si>
  <si>
    <t>GLENPATRICK</t>
  </si>
  <si>
    <t>GLENLYON</t>
  </si>
  <si>
    <t>GLENLUCE</t>
  </si>
  <si>
    <t>GLENLOTH EAST</t>
  </si>
  <si>
    <t>GLENLOTH</t>
  </si>
  <si>
    <t>GLENLOFTY</t>
  </si>
  <si>
    <t>GLENHOPE EAST</t>
  </si>
  <si>
    <t>GLENHOPE</t>
  </si>
  <si>
    <t>GLENGOWER</t>
  </si>
  <si>
    <t>GLENALBYN</t>
  </si>
  <si>
    <t>GLADFIELD</t>
  </si>
  <si>
    <t>GISBORNE</t>
  </si>
  <si>
    <t>GIRGARRE</t>
  </si>
  <si>
    <t>GIL GIL</t>
  </si>
  <si>
    <t>GERAHMIN</t>
  </si>
  <si>
    <t>GANNAWARRA</t>
  </si>
  <si>
    <t>FRYERSTOWN</t>
  </si>
  <si>
    <t>FRENCHMANS</t>
  </si>
  <si>
    <t>FRANKLINFORD</t>
  </si>
  <si>
    <t>FOSTERVILLE</t>
  </si>
  <si>
    <t>FORBES</t>
  </si>
  <si>
    <t>FLORA HILL</t>
  </si>
  <si>
    <t>FLAGSTAFF</t>
  </si>
  <si>
    <t>FISH POINT</t>
  </si>
  <si>
    <t>FIERY FLAT</t>
  </si>
  <si>
    <t>FERNIHURST</t>
  </si>
  <si>
    <t>FENTONS CREEK</t>
  </si>
  <si>
    <t>FARADAY</t>
  </si>
  <si>
    <t>FAIRY DELL (ROCHESTER)</t>
  </si>
  <si>
    <t>FAIRLEY</t>
  </si>
  <si>
    <t>EVANSFORD</t>
  </si>
  <si>
    <t>EPSOM</t>
  </si>
  <si>
    <t>EPPALOCK</t>
  </si>
  <si>
    <t>EMU CREEK</t>
  </si>
  <si>
    <t>EMU</t>
  </si>
  <si>
    <t>ELPHINSTONE</t>
  </si>
  <si>
    <t>ELMORE</t>
  </si>
  <si>
    <t>ELMHURST</t>
  </si>
  <si>
    <t>EDGECOMBE</t>
  </si>
  <si>
    <t>EDDINGTON</t>
  </si>
  <si>
    <t>ECHUCA WEST</t>
  </si>
  <si>
    <t>ECHUCA VILLAGE</t>
  </si>
  <si>
    <t>ECHUCA</t>
  </si>
  <si>
    <t>EASTVILLE</t>
  </si>
  <si>
    <t>EAST BENDIGO</t>
  </si>
  <si>
    <t>EAGLEHAWK NORTH</t>
  </si>
  <si>
    <t>EAGLEHAWK</t>
  </si>
  <si>
    <t>DURHAM OX</t>
  </si>
  <si>
    <t>DUNOLLY</t>
  </si>
  <si>
    <t>DUNLUCE</t>
  </si>
  <si>
    <t>DUNACH</t>
  </si>
  <si>
    <t>DUMOSA</t>
  </si>
  <si>
    <t>DRY DIGGINGS</t>
  </si>
  <si>
    <t>DRUMMOND NORTH</t>
  </si>
  <si>
    <t>DRUMMOND</t>
  </si>
  <si>
    <t>DRUMMARTIN</t>
  </si>
  <si>
    <t>DOOBOOBETIC</t>
  </si>
  <si>
    <t>DONALD</t>
  </si>
  <si>
    <t>DINGWALL</t>
  </si>
  <si>
    <t>DINGEE</t>
  </si>
  <si>
    <t>DIGGORA</t>
  </si>
  <si>
    <t>DERRINAL</t>
  </si>
  <si>
    <t>DERBY</t>
  </si>
  <si>
    <t>DENVER</t>
  </si>
  <si>
    <t>DARRAWEIT GUIM</t>
  </si>
  <si>
    <t>DALYENONG</t>
  </si>
  <si>
    <t>DALTONS BRIDGE</t>
  </si>
  <si>
    <t>DAISY HILL</t>
  </si>
  <si>
    <t>CURYO</t>
  </si>
  <si>
    <t>CULLULLERAINE</t>
  </si>
  <si>
    <t>CULLEN</t>
  </si>
  <si>
    <t>CULGOA</t>
  </si>
  <si>
    <t>CREEK VIEW</t>
  </si>
  <si>
    <t>CRAIGIE</t>
  </si>
  <si>
    <t>COWANGIE</t>
  </si>
  <si>
    <t>COTSWOLD</t>
  </si>
  <si>
    <t>COSTERFIELD</t>
  </si>
  <si>
    <t>COROP</t>
  </si>
  <si>
    <t>CORNELLA</t>
  </si>
  <si>
    <t>CORACK EAST</t>
  </si>
  <si>
    <t>CORACK</t>
  </si>
  <si>
    <t>COPE COPE</t>
  </si>
  <si>
    <t>COONOOER WEST</t>
  </si>
  <si>
    <t>COONOOER BRIDGE</t>
  </si>
  <si>
    <t>COLIGNAN</t>
  </si>
  <si>
    <t>COLBINABBIN</t>
  </si>
  <si>
    <t>COKUM</t>
  </si>
  <si>
    <t>COHUNA</t>
  </si>
  <si>
    <t>COCHRANES CREEK</t>
  </si>
  <si>
    <t>COCAMBA</t>
  </si>
  <si>
    <t>COBAW</t>
  </si>
  <si>
    <t>CLYDESDALE</t>
  </si>
  <si>
    <t>CLUNES</t>
  </si>
  <si>
    <t>CLARKEFIELD</t>
  </si>
  <si>
    <t>CHUTE</t>
  </si>
  <si>
    <t>CHIRRIP</t>
  </si>
  <si>
    <t>CHINTIN</t>
  </si>
  <si>
    <t>CHINKAPOOK</t>
  </si>
  <si>
    <t>CHINANGIN</t>
  </si>
  <si>
    <t>CHILLINGOLLAH</t>
  </si>
  <si>
    <t>CHEWTON BUSHLANDS</t>
  </si>
  <si>
    <t>CHEWTON</t>
  </si>
  <si>
    <t>CHEROKEE</t>
  </si>
  <si>
    <t>CHARLTON</t>
  </si>
  <si>
    <t>CATUMNAL</t>
  </si>
  <si>
    <t>CASTLEMAINE</t>
  </si>
  <si>
    <t>CASTLE DONNINGTON</t>
  </si>
  <si>
    <t>CARWARP</t>
  </si>
  <si>
    <t>CARLSRUHE</t>
  </si>
  <si>
    <t>CARISBROOK</t>
  </si>
  <si>
    <t>CARINA</t>
  </si>
  <si>
    <t>CARDROSS</t>
  </si>
  <si>
    <t>CARAPOOEE WEST</t>
  </si>
  <si>
    <t>CARAPOOEE</t>
  </si>
  <si>
    <t>CARALULUP</t>
  </si>
  <si>
    <t>CARAG CARAG</t>
  </si>
  <si>
    <t>CAPELS CROSSING</t>
  </si>
  <si>
    <t>CANNIE</t>
  </si>
  <si>
    <t>CANARY ISLAND</t>
  </si>
  <si>
    <t>CAMPBELLTOWN</t>
  </si>
  <si>
    <t>CAMPBELLS FOREST</t>
  </si>
  <si>
    <t>CAMPBELLS CREEK</t>
  </si>
  <si>
    <t>CALIVIL</t>
  </si>
  <si>
    <t>CALIFORNIA GULLY</t>
  </si>
  <si>
    <t>CADELLO</t>
  </si>
  <si>
    <t>CABARITA</t>
  </si>
  <si>
    <t>BYLANDS</t>
  </si>
  <si>
    <t>BURRAMBOOT</t>
  </si>
  <si>
    <t>BURNEWANG</t>
  </si>
  <si>
    <t>BURNBANK</t>
  </si>
  <si>
    <t>BURKES FLAT</t>
  </si>
  <si>
    <t>BURKES BRIDGE</t>
  </si>
  <si>
    <t>BUNGULUKE</t>
  </si>
  <si>
    <t>BUNG BONG</t>
  </si>
  <si>
    <t>BULGA</t>
  </si>
  <si>
    <t>BUDGERUM EAST</t>
  </si>
  <si>
    <t>BUCKRABANYULE</t>
  </si>
  <si>
    <t>BROMLEY</t>
  </si>
  <si>
    <t>BRIDGEWATER ON LODDON</t>
  </si>
  <si>
    <t>BRIDGEWATER NORTH</t>
  </si>
  <si>
    <t>BRIDGEWATER</t>
  </si>
  <si>
    <t>BRENANAH</t>
  </si>
  <si>
    <t>BRADFORD</t>
  </si>
  <si>
    <t>BOWENVALE</t>
  </si>
  <si>
    <t>BOUNDARY BEND</t>
  </si>
  <si>
    <t>BORUNG</t>
  </si>
  <si>
    <t>BOORT</t>
  </si>
  <si>
    <t>BONN</t>
  </si>
  <si>
    <t>BOLTON</t>
  </si>
  <si>
    <t>BOLINDA</t>
  </si>
  <si>
    <t>BOLANGUM</t>
  </si>
  <si>
    <t>BOINKA</t>
  </si>
  <si>
    <t>BOIGBEAT</t>
  </si>
  <si>
    <t>BLAMPIED</t>
  </si>
  <si>
    <t>BIRDWOODTON</t>
  </si>
  <si>
    <t>BIRCHIP WEST</t>
  </si>
  <si>
    <t>BIRCHIP</t>
  </si>
  <si>
    <t>BIMBOURIE</t>
  </si>
  <si>
    <t>BIG HILL (BENDIGO)</t>
  </si>
  <si>
    <t>BIG DESERT</t>
  </si>
  <si>
    <t>BEVERIDGE</t>
  </si>
  <si>
    <t>BEVERFORD</t>
  </si>
  <si>
    <t>BEULAH</t>
  </si>
  <si>
    <t>BETLEY</t>
  </si>
  <si>
    <t>BET BET</t>
  </si>
  <si>
    <t>BERRIWILLOCK</t>
  </si>
  <si>
    <t>BERRIMAL</t>
  </si>
  <si>
    <t>BENLOCH</t>
  </si>
  <si>
    <t>BENJEROOP</t>
  </si>
  <si>
    <t>BENDIGO</t>
  </si>
  <si>
    <t>BEAZLEYS BRIDGE</t>
  </si>
  <si>
    <t>BEAUCHAMP</t>
  </si>
  <si>
    <t>BEARS LAGOON</t>
  </si>
  <si>
    <t>BEALIBA</t>
  </si>
  <si>
    <t>BAYNTON EAST</t>
  </si>
  <si>
    <t>BAYNTON</t>
  </si>
  <si>
    <t>BARRAPORT WEST</t>
  </si>
  <si>
    <t>BARRAPORT</t>
  </si>
  <si>
    <t>BARRAKEE</t>
  </si>
  <si>
    <t>BARNADOWN</t>
  </si>
  <si>
    <t>BARKLY</t>
  </si>
  <si>
    <t>BARKERS CREEK</t>
  </si>
  <si>
    <t>BARINGHUP WEST</t>
  </si>
  <si>
    <t>BARINGHUP</t>
  </si>
  <si>
    <t>BARFOLD</t>
  </si>
  <si>
    <t>BANYENA</t>
  </si>
  <si>
    <t>BANYAN</t>
  </si>
  <si>
    <t>BANNERTON</t>
  </si>
  <si>
    <t>BAMAWM EXTENSION</t>
  </si>
  <si>
    <t>BAMAWM</t>
  </si>
  <si>
    <t>BALLENDELLA</t>
  </si>
  <si>
    <t>BALLAPUR</t>
  </si>
  <si>
    <t>BAILIESTON</t>
  </si>
  <si>
    <t>BAGSHOT NORTH</t>
  </si>
  <si>
    <t>BAGSHOT</t>
  </si>
  <si>
    <t>BAEL BAEL</t>
  </si>
  <si>
    <t>AXEDALE</t>
  </si>
  <si>
    <t>AXE CREEK</t>
  </si>
  <si>
    <t>AVONMORE</t>
  </si>
  <si>
    <t>AVON PLAINS</t>
  </si>
  <si>
    <t>AVOCA</t>
  </si>
  <si>
    <t>AUCHMORE</t>
  </si>
  <si>
    <t>ASCOT (BENDIGO)</t>
  </si>
  <si>
    <t>ARNOLD WEST</t>
  </si>
  <si>
    <t>ARNOLD</t>
  </si>
  <si>
    <t>ARGYLE</t>
  </si>
  <si>
    <t>ARCHDALE JUNCTION</t>
  </si>
  <si>
    <t>ARCHDALE</t>
  </si>
  <si>
    <t>APPIN SOUTH</t>
  </si>
  <si>
    <t>APPIN</t>
  </si>
  <si>
    <t>ANNUELLO</t>
  </si>
  <si>
    <t>AMPHITHEATRE</t>
  </si>
  <si>
    <t>AMHERST</t>
  </si>
  <si>
    <t>ALMA</t>
  </si>
  <si>
    <t>ALBACUTYA</t>
  </si>
  <si>
    <t>ADELAIDE LEAD</t>
  </si>
  <si>
    <t>Locality</t>
  </si>
  <si>
    <t>MALLEE</t>
  </si>
  <si>
    <t>MURRAY GOLDFIELDS</t>
  </si>
  <si>
    <t>Assteloss_withJFMP</t>
  </si>
  <si>
    <t>Assteloss_noJFMP</t>
  </si>
  <si>
    <t>Difference</t>
  </si>
  <si>
    <t>Locality2</t>
  </si>
  <si>
    <t>District</t>
  </si>
  <si>
    <t>District2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</si>
</sst>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B8DB30-56B8-4811-B597-E6E958504DEF}" name="Table2" displayName="Table2" ref="A1:G717" totalsRowShown="0">
  <autoFilter ref="A1:G717" xr:uid="{69B8DB30-56B8-4811-B597-E6E958504DEF}"/>
  <sortState xmlns:xlrd2="http://schemas.microsoft.com/office/spreadsheetml/2017/richdata2" ref="A2:G717">
    <sortCondition descending="1" ref="G1:G717"/>
  </sortState>
  <tableColumns count="7">
    <tableColumn id="1" xr3:uid="{7C3D6D93-374E-4A8C-AD40-EAE07B723072}" name="Locality"/>
    <tableColumn id="2" xr3:uid="{2EC1992D-AECF-4316-B4C7-8B43EA793DED}" name="District"/>
    <tableColumn id="3" xr3:uid="{F690D104-AA7D-4F85-9B77-B88493B297DB}" name="Assteloss_withJFMP"/>
    <tableColumn id="4" xr3:uid="{CC68BEDC-E13C-4F25-A4D1-682CCCEB69D8}" name="Locality2"/>
    <tableColumn id="5" xr3:uid="{1C348958-A607-4308-9703-10B879CF89F2}" name="District2"/>
    <tableColumn id="6" xr3:uid="{9C8CB7EF-A2A3-48AF-B08B-BF207895E2AD}" name="Assteloss_noJFMP"/>
    <tableColumn id="7" xr3:uid="{A0CDBCFF-29C8-45AA-90E0-C0CC45A25AAE}" name="Difference">
      <calculatedColumnFormula>F2-C2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077B4-DDD0-4D67-8C3F-63EA7AE04367}">
  <dimension ref="A1:G717"/>
  <sheetViews>
    <sheetView tabSelected="1" workbookViewId="0">
      <selection activeCell="M15" sqref="M15"/>
    </sheetView>
  </sheetViews>
  <sheetFormatPr defaultRowHeight="15" x14ac:dyDescent="0.25"/>
  <cols>
    <col min="1" max="1" width="9.85546875" customWidth="1"/>
    <col min="2" max="2" width="9.42578125" customWidth="1"/>
    <col min="3" max="3" width="20.5703125" customWidth="1"/>
    <col min="4" max="4" width="10.85546875" customWidth="1"/>
    <col min="5" max="5" width="10.42578125" customWidth="1"/>
    <col min="6" max="6" width="19.140625" customWidth="1"/>
    <col min="7" max="7" width="12" customWidth="1"/>
  </cols>
  <sheetData>
    <row r="1" spans="1:7" x14ac:dyDescent="0.25">
      <c r="A1" t="s">
        <v>693</v>
      </c>
      <c r="B1" t="s">
        <v>700</v>
      </c>
      <c r="C1" t="s">
        <v>696</v>
      </c>
      <c r="D1" t="s">
        <v>699</v>
      </c>
      <c r="E1" t="s">
        <v>701</v>
      </c>
      <c r="F1" t="s">
        <v>697</v>
      </c>
      <c r="G1" t="s">
        <v>698</v>
      </c>
    </row>
    <row r="2" spans="1:7" x14ac:dyDescent="0.25">
      <c r="A2" t="s">
        <v>434</v>
      </c>
      <c r="B2" t="s">
        <v>695</v>
      </c>
      <c r="C2">
        <v>600.93990000000099</v>
      </c>
      <c r="D2" t="s">
        <v>434</v>
      </c>
      <c r="E2" t="s">
        <v>695</v>
      </c>
      <c r="F2">
        <v>3362.6636999999801</v>
      </c>
      <c r="G2">
        <f t="shared" ref="G2:G65" si="0">F2-C2</f>
        <v>2761.7237999999788</v>
      </c>
    </row>
    <row r="3" spans="1:7" x14ac:dyDescent="0.25">
      <c r="A3" t="s">
        <v>415</v>
      </c>
      <c r="B3" t="s">
        <v>695</v>
      </c>
      <c r="C3">
        <v>1780.8227999999999</v>
      </c>
      <c r="D3" t="s">
        <v>415</v>
      </c>
      <c r="E3" t="s">
        <v>695</v>
      </c>
      <c r="F3">
        <v>3911.60699999999</v>
      </c>
      <c r="G3">
        <f t="shared" si="0"/>
        <v>2130.7841999999901</v>
      </c>
    </row>
    <row r="4" spans="1:7" x14ac:dyDescent="0.25">
      <c r="A4" t="s">
        <v>340</v>
      </c>
      <c r="B4" t="s">
        <v>695</v>
      </c>
      <c r="C4">
        <v>3143.6855999999898</v>
      </c>
      <c r="D4" t="s">
        <v>340</v>
      </c>
      <c r="E4" t="s">
        <v>695</v>
      </c>
      <c r="F4">
        <v>4755.5243999999802</v>
      </c>
      <c r="G4">
        <f t="shared" si="0"/>
        <v>1611.8387999999904</v>
      </c>
    </row>
    <row r="5" spans="1:7" x14ac:dyDescent="0.25">
      <c r="A5" t="s">
        <v>582</v>
      </c>
      <c r="B5" t="s">
        <v>695</v>
      </c>
      <c r="C5">
        <v>563.94360000000097</v>
      </c>
      <c r="D5" t="s">
        <v>582</v>
      </c>
      <c r="E5" t="s">
        <v>695</v>
      </c>
      <c r="F5">
        <v>1819.81800000001</v>
      </c>
      <c r="G5">
        <f t="shared" si="0"/>
        <v>1255.874400000009</v>
      </c>
    </row>
    <row r="6" spans="1:7" x14ac:dyDescent="0.25">
      <c r="A6" t="s">
        <v>472</v>
      </c>
      <c r="B6" t="s">
        <v>695</v>
      </c>
      <c r="C6">
        <v>34.996499999999997</v>
      </c>
      <c r="D6" t="s">
        <v>472</v>
      </c>
      <c r="E6" t="s">
        <v>695</v>
      </c>
      <c r="F6">
        <v>1028.8970999999999</v>
      </c>
      <c r="G6">
        <f t="shared" si="0"/>
        <v>993.90059999999994</v>
      </c>
    </row>
    <row r="7" spans="1:7" x14ac:dyDescent="0.25">
      <c r="A7" t="s">
        <v>578</v>
      </c>
      <c r="B7" t="s">
        <v>695</v>
      </c>
      <c r="C7">
        <v>549.94500000000096</v>
      </c>
      <c r="D7" t="s">
        <v>578</v>
      </c>
      <c r="E7" t="s">
        <v>695</v>
      </c>
      <c r="F7">
        <v>1468.8531</v>
      </c>
      <c r="G7">
        <f t="shared" si="0"/>
        <v>918.90809999999908</v>
      </c>
    </row>
    <row r="8" spans="1:7" x14ac:dyDescent="0.25">
      <c r="A8" t="s">
        <v>658</v>
      </c>
      <c r="B8" t="s">
        <v>695</v>
      </c>
      <c r="C8">
        <v>1153.8846000000101</v>
      </c>
      <c r="D8" t="s">
        <v>658</v>
      </c>
      <c r="E8" t="s">
        <v>695</v>
      </c>
      <c r="F8">
        <v>1663.8336000000199</v>
      </c>
      <c r="G8">
        <f t="shared" si="0"/>
        <v>509.94900000000985</v>
      </c>
    </row>
    <row r="9" spans="1:7" x14ac:dyDescent="0.25">
      <c r="A9" t="s">
        <v>152</v>
      </c>
      <c r="B9" t="s">
        <v>695</v>
      </c>
      <c r="C9">
        <v>36.996299999999998</v>
      </c>
      <c r="D9" t="s">
        <v>152</v>
      </c>
      <c r="E9" t="s">
        <v>695</v>
      </c>
      <c r="F9">
        <v>491.95080000000002</v>
      </c>
      <c r="G9">
        <f t="shared" si="0"/>
        <v>454.9545</v>
      </c>
    </row>
    <row r="10" spans="1:7" x14ac:dyDescent="0.25">
      <c r="A10" t="s">
        <v>143</v>
      </c>
      <c r="B10" t="s">
        <v>695</v>
      </c>
      <c r="C10">
        <v>1.9998</v>
      </c>
      <c r="D10" t="s">
        <v>143</v>
      </c>
      <c r="E10" t="s">
        <v>695</v>
      </c>
      <c r="F10">
        <v>451.95479999999998</v>
      </c>
      <c r="G10">
        <f t="shared" si="0"/>
        <v>449.95499999999998</v>
      </c>
    </row>
    <row r="11" spans="1:7" x14ac:dyDescent="0.25">
      <c r="A11" t="s">
        <v>444</v>
      </c>
      <c r="B11" t="s">
        <v>695</v>
      </c>
      <c r="C11">
        <v>797.92020000000798</v>
      </c>
      <c r="D11" t="s">
        <v>444</v>
      </c>
      <c r="E11" t="s">
        <v>695</v>
      </c>
      <c r="F11">
        <v>1233.8766000000201</v>
      </c>
      <c r="G11">
        <f t="shared" si="0"/>
        <v>435.95640000001208</v>
      </c>
    </row>
    <row r="12" spans="1:7" x14ac:dyDescent="0.25">
      <c r="A12" t="s">
        <v>688</v>
      </c>
      <c r="B12" t="s">
        <v>695</v>
      </c>
      <c r="C12">
        <v>375.96240000000103</v>
      </c>
      <c r="D12" t="s">
        <v>688</v>
      </c>
      <c r="E12" t="s">
        <v>695</v>
      </c>
      <c r="F12">
        <v>766.92330000000698</v>
      </c>
      <c r="G12">
        <f t="shared" si="0"/>
        <v>390.96090000000595</v>
      </c>
    </row>
    <row r="13" spans="1:7" x14ac:dyDescent="0.25">
      <c r="A13" t="s">
        <v>644</v>
      </c>
      <c r="B13" t="s">
        <v>695</v>
      </c>
      <c r="C13">
        <v>1577.8422000000201</v>
      </c>
      <c r="D13" t="s">
        <v>644</v>
      </c>
      <c r="E13" t="s">
        <v>695</v>
      </c>
      <c r="F13">
        <v>1963.80360000004</v>
      </c>
      <c r="G13">
        <f t="shared" si="0"/>
        <v>385.96140000001992</v>
      </c>
    </row>
    <row r="14" spans="1:7" x14ac:dyDescent="0.25">
      <c r="A14" t="s">
        <v>493</v>
      </c>
      <c r="B14" t="s">
        <v>695</v>
      </c>
      <c r="C14">
        <v>330.96690000000098</v>
      </c>
      <c r="D14" t="s">
        <v>493</v>
      </c>
      <c r="E14" t="s">
        <v>695</v>
      </c>
      <c r="F14">
        <v>661.93380000000298</v>
      </c>
      <c r="G14">
        <f t="shared" si="0"/>
        <v>330.966900000002</v>
      </c>
    </row>
    <row r="15" spans="1:7" x14ac:dyDescent="0.25">
      <c r="A15" t="s">
        <v>182</v>
      </c>
      <c r="B15" t="s">
        <v>695</v>
      </c>
      <c r="C15">
        <v>3777.6221999999502</v>
      </c>
      <c r="D15" t="s">
        <v>182</v>
      </c>
      <c r="E15" t="s">
        <v>695</v>
      </c>
      <c r="F15">
        <v>4108.5890999999301</v>
      </c>
      <c r="G15">
        <f t="shared" si="0"/>
        <v>330.96689999997989</v>
      </c>
    </row>
    <row r="16" spans="1:7" x14ac:dyDescent="0.25">
      <c r="A16" t="s">
        <v>172</v>
      </c>
      <c r="B16" t="s">
        <v>695</v>
      </c>
      <c r="C16">
        <v>220.97790000000001</v>
      </c>
      <c r="D16" t="s">
        <v>172</v>
      </c>
      <c r="E16" t="s">
        <v>695</v>
      </c>
      <c r="F16">
        <v>535.94640000000095</v>
      </c>
      <c r="G16">
        <f t="shared" si="0"/>
        <v>314.96850000000097</v>
      </c>
    </row>
    <row r="17" spans="1:7" x14ac:dyDescent="0.25">
      <c r="A17" t="s">
        <v>73</v>
      </c>
      <c r="B17" t="s">
        <v>695</v>
      </c>
      <c r="C17">
        <v>613.938600000007</v>
      </c>
      <c r="D17" t="s">
        <v>73</v>
      </c>
      <c r="E17" t="s">
        <v>695</v>
      </c>
      <c r="F17">
        <v>927.90720000001602</v>
      </c>
      <c r="G17">
        <f t="shared" si="0"/>
        <v>313.96860000000902</v>
      </c>
    </row>
    <row r="18" spans="1:7" x14ac:dyDescent="0.25">
      <c r="A18" t="s">
        <v>295</v>
      </c>
      <c r="B18" t="s">
        <v>695</v>
      </c>
      <c r="C18">
        <v>357.96420000000097</v>
      </c>
      <c r="D18" t="s">
        <v>295</v>
      </c>
      <c r="E18" t="s">
        <v>695</v>
      </c>
      <c r="F18">
        <v>649.93500000000404</v>
      </c>
      <c r="G18">
        <f t="shared" si="0"/>
        <v>291.97080000000307</v>
      </c>
    </row>
    <row r="19" spans="1:7" x14ac:dyDescent="0.25">
      <c r="A19" t="s">
        <v>178</v>
      </c>
      <c r="B19" t="s">
        <v>695</v>
      </c>
      <c r="C19">
        <v>1153.8846000000101</v>
      </c>
      <c r="D19" t="s">
        <v>178</v>
      </c>
      <c r="E19" t="s">
        <v>695</v>
      </c>
      <c r="F19">
        <v>1441.85580000001</v>
      </c>
      <c r="G19">
        <f t="shared" si="0"/>
        <v>287.97119999999995</v>
      </c>
    </row>
    <row r="20" spans="1:7" x14ac:dyDescent="0.25">
      <c r="A20" t="s">
        <v>126</v>
      </c>
      <c r="B20" t="s">
        <v>695</v>
      </c>
      <c r="C20">
        <v>1859.8140000000201</v>
      </c>
      <c r="D20" t="s">
        <v>126</v>
      </c>
      <c r="E20" t="s">
        <v>695</v>
      </c>
      <c r="F20">
        <v>2103.7896000000201</v>
      </c>
      <c r="G20">
        <f t="shared" si="0"/>
        <v>243.97559999999999</v>
      </c>
    </row>
    <row r="21" spans="1:7" x14ac:dyDescent="0.25">
      <c r="A21" t="s">
        <v>192</v>
      </c>
      <c r="B21" t="s">
        <v>695</v>
      </c>
      <c r="C21">
        <v>348.96510000000001</v>
      </c>
      <c r="D21" t="s">
        <v>192</v>
      </c>
      <c r="E21" t="s">
        <v>695</v>
      </c>
      <c r="F21">
        <v>571.94280000000299</v>
      </c>
      <c r="G21">
        <f t="shared" si="0"/>
        <v>222.97770000000298</v>
      </c>
    </row>
    <row r="22" spans="1:7" x14ac:dyDescent="0.25">
      <c r="A22" t="s">
        <v>577</v>
      </c>
      <c r="B22" t="s">
        <v>695</v>
      </c>
      <c r="C22">
        <v>211.97880000000001</v>
      </c>
      <c r="D22" t="s">
        <v>577</v>
      </c>
      <c r="E22" t="s">
        <v>695</v>
      </c>
      <c r="F22">
        <v>421.95780000000002</v>
      </c>
      <c r="G22">
        <f t="shared" si="0"/>
        <v>209.97900000000001</v>
      </c>
    </row>
    <row r="23" spans="1:7" x14ac:dyDescent="0.25">
      <c r="A23" t="s">
        <v>677</v>
      </c>
      <c r="B23" t="s">
        <v>695</v>
      </c>
      <c r="C23">
        <v>77.992199999999897</v>
      </c>
      <c r="D23" t="s">
        <v>677</v>
      </c>
      <c r="E23" t="s">
        <v>695</v>
      </c>
      <c r="F23">
        <v>285.97140000000002</v>
      </c>
      <c r="G23">
        <f t="shared" si="0"/>
        <v>207.97920000000011</v>
      </c>
    </row>
    <row r="24" spans="1:7" x14ac:dyDescent="0.25">
      <c r="A24" t="s">
        <v>331</v>
      </c>
      <c r="B24" t="s">
        <v>695</v>
      </c>
      <c r="C24">
        <v>40.995899999999999</v>
      </c>
      <c r="D24" t="s">
        <v>331</v>
      </c>
      <c r="E24" t="s">
        <v>695</v>
      </c>
      <c r="F24">
        <v>214.978499999999</v>
      </c>
      <c r="G24">
        <f t="shared" si="0"/>
        <v>173.982599999999</v>
      </c>
    </row>
    <row r="25" spans="1:7" x14ac:dyDescent="0.25">
      <c r="A25" t="s">
        <v>141</v>
      </c>
      <c r="B25" t="s">
        <v>695</v>
      </c>
      <c r="C25">
        <v>68.993099999999899</v>
      </c>
      <c r="D25" t="s">
        <v>141</v>
      </c>
      <c r="E25" t="s">
        <v>695</v>
      </c>
      <c r="F25">
        <v>222.977699999999</v>
      </c>
      <c r="G25">
        <f t="shared" si="0"/>
        <v>153.98459999999909</v>
      </c>
    </row>
    <row r="26" spans="1:7" x14ac:dyDescent="0.25">
      <c r="A26" t="s">
        <v>523</v>
      </c>
      <c r="B26" t="s">
        <v>695</v>
      </c>
      <c r="C26">
        <v>25.997399999999999</v>
      </c>
      <c r="D26" t="s">
        <v>523</v>
      </c>
      <c r="E26" t="s">
        <v>695</v>
      </c>
      <c r="F26">
        <v>177.98220000000001</v>
      </c>
      <c r="G26">
        <f t="shared" si="0"/>
        <v>151.98480000000001</v>
      </c>
    </row>
    <row r="27" spans="1:7" x14ac:dyDescent="0.25">
      <c r="A27" t="s">
        <v>156</v>
      </c>
      <c r="B27" t="s">
        <v>695</v>
      </c>
      <c r="C27">
        <v>0</v>
      </c>
      <c r="D27" t="s">
        <v>156</v>
      </c>
      <c r="E27" t="s">
        <v>695</v>
      </c>
      <c r="F27">
        <v>148.98509999999999</v>
      </c>
      <c r="G27">
        <f t="shared" si="0"/>
        <v>148.98509999999999</v>
      </c>
    </row>
    <row r="28" spans="1:7" x14ac:dyDescent="0.25">
      <c r="A28" t="s">
        <v>509</v>
      </c>
      <c r="B28" t="s">
        <v>695</v>
      </c>
      <c r="C28">
        <v>84.991499999999803</v>
      </c>
      <c r="D28" t="s">
        <v>509</v>
      </c>
      <c r="E28" t="s">
        <v>695</v>
      </c>
      <c r="F28">
        <v>232.976699999999</v>
      </c>
      <c r="G28">
        <f t="shared" si="0"/>
        <v>147.9851999999992</v>
      </c>
    </row>
    <row r="29" spans="1:7" x14ac:dyDescent="0.25">
      <c r="A29" t="s">
        <v>474</v>
      </c>
      <c r="B29" t="s">
        <v>695</v>
      </c>
      <c r="C29">
        <v>229.97699999999901</v>
      </c>
      <c r="D29" t="s">
        <v>474</v>
      </c>
      <c r="E29" t="s">
        <v>695</v>
      </c>
      <c r="F29">
        <v>366.9633</v>
      </c>
      <c r="G29">
        <f t="shared" si="0"/>
        <v>136.98630000000099</v>
      </c>
    </row>
    <row r="30" spans="1:7" x14ac:dyDescent="0.25">
      <c r="A30" t="s">
        <v>334</v>
      </c>
      <c r="B30" t="s">
        <v>695</v>
      </c>
      <c r="C30">
        <v>73.992599999999996</v>
      </c>
      <c r="D30" t="s">
        <v>334</v>
      </c>
      <c r="E30" t="s">
        <v>695</v>
      </c>
      <c r="F30">
        <v>208.97909999999999</v>
      </c>
      <c r="G30">
        <f t="shared" si="0"/>
        <v>134.98649999999998</v>
      </c>
    </row>
    <row r="31" spans="1:7" x14ac:dyDescent="0.25">
      <c r="A31" t="s">
        <v>332</v>
      </c>
      <c r="B31" t="s">
        <v>695</v>
      </c>
      <c r="C31">
        <v>40.995899999999999</v>
      </c>
      <c r="D31" t="s">
        <v>332</v>
      </c>
      <c r="E31" t="s">
        <v>695</v>
      </c>
      <c r="F31">
        <v>160.98390000000001</v>
      </c>
      <c r="G31">
        <f t="shared" si="0"/>
        <v>119.988</v>
      </c>
    </row>
    <row r="32" spans="1:7" x14ac:dyDescent="0.25">
      <c r="A32" t="s">
        <v>216</v>
      </c>
      <c r="B32" t="s">
        <v>695</v>
      </c>
      <c r="C32">
        <v>237.97619999999901</v>
      </c>
      <c r="D32" t="s">
        <v>216</v>
      </c>
      <c r="E32" t="s">
        <v>695</v>
      </c>
      <c r="F32">
        <v>350.96490000000102</v>
      </c>
      <c r="G32">
        <f t="shared" si="0"/>
        <v>112.98870000000201</v>
      </c>
    </row>
    <row r="33" spans="1:7" x14ac:dyDescent="0.25">
      <c r="A33" t="s">
        <v>166</v>
      </c>
      <c r="B33" t="s">
        <v>695</v>
      </c>
      <c r="C33">
        <v>38.996099999999998</v>
      </c>
      <c r="D33" t="s">
        <v>166</v>
      </c>
      <c r="E33" t="s">
        <v>695</v>
      </c>
      <c r="F33">
        <v>141.98580000000001</v>
      </c>
      <c r="G33">
        <f t="shared" si="0"/>
        <v>102.98970000000001</v>
      </c>
    </row>
    <row r="34" spans="1:7" x14ac:dyDescent="0.25">
      <c r="A34" t="s">
        <v>393</v>
      </c>
      <c r="B34" t="s">
        <v>695</v>
      </c>
      <c r="C34">
        <v>476.95229999999998</v>
      </c>
      <c r="D34" t="s">
        <v>393</v>
      </c>
      <c r="E34" t="s">
        <v>695</v>
      </c>
      <c r="F34">
        <v>577.94219999999996</v>
      </c>
      <c r="G34">
        <f t="shared" si="0"/>
        <v>100.98989999999998</v>
      </c>
    </row>
    <row r="35" spans="1:7" x14ac:dyDescent="0.25">
      <c r="A35" t="s">
        <v>510</v>
      </c>
      <c r="B35" t="s">
        <v>695</v>
      </c>
      <c r="C35">
        <v>45.995399999999997</v>
      </c>
      <c r="D35" t="s">
        <v>510</v>
      </c>
      <c r="E35" t="s">
        <v>695</v>
      </c>
      <c r="F35">
        <v>142.98570000000001</v>
      </c>
      <c r="G35">
        <f t="shared" si="0"/>
        <v>96.990300000000019</v>
      </c>
    </row>
    <row r="36" spans="1:7" x14ac:dyDescent="0.25">
      <c r="A36" t="s">
        <v>512</v>
      </c>
      <c r="B36" t="s">
        <v>695</v>
      </c>
      <c r="C36">
        <v>1170.8829000000101</v>
      </c>
      <c r="D36" t="s">
        <v>512</v>
      </c>
      <c r="E36" t="s">
        <v>695</v>
      </c>
      <c r="F36">
        <v>1252.8747000000101</v>
      </c>
      <c r="G36">
        <f t="shared" si="0"/>
        <v>81.991800000000012</v>
      </c>
    </row>
    <row r="37" spans="1:7" x14ac:dyDescent="0.25">
      <c r="A37" t="s">
        <v>504</v>
      </c>
      <c r="B37" t="s">
        <v>695</v>
      </c>
      <c r="C37">
        <v>218.97810000000001</v>
      </c>
      <c r="D37" t="s">
        <v>504</v>
      </c>
      <c r="E37" t="s">
        <v>695</v>
      </c>
      <c r="F37">
        <v>299.97000000000003</v>
      </c>
      <c r="G37">
        <f t="shared" si="0"/>
        <v>80.991900000000015</v>
      </c>
    </row>
    <row r="38" spans="1:7" x14ac:dyDescent="0.25">
      <c r="A38" t="s">
        <v>288</v>
      </c>
      <c r="B38" t="s">
        <v>695</v>
      </c>
      <c r="C38">
        <v>121.98779999999999</v>
      </c>
      <c r="D38" t="s">
        <v>288</v>
      </c>
      <c r="E38" t="s">
        <v>695</v>
      </c>
      <c r="F38">
        <v>198.98009999999999</v>
      </c>
      <c r="G38">
        <f t="shared" si="0"/>
        <v>76.9923</v>
      </c>
    </row>
    <row r="39" spans="1:7" x14ac:dyDescent="0.25">
      <c r="A39" t="s">
        <v>530</v>
      </c>
      <c r="B39" t="s">
        <v>695</v>
      </c>
      <c r="C39">
        <v>1194.88050000001</v>
      </c>
      <c r="D39" t="s">
        <v>530</v>
      </c>
      <c r="E39" t="s">
        <v>695</v>
      </c>
      <c r="F39">
        <v>1269.8730000000201</v>
      </c>
      <c r="G39">
        <f t="shared" si="0"/>
        <v>74.992500000010068</v>
      </c>
    </row>
    <row r="40" spans="1:7" x14ac:dyDescent="0.25">
      <c r="A40" t="s">
        <v>356</v>
      </c>
      <c r="B40" t="s">
        <v>695</v>
      </c>
      <c r="C40">
        <v>65.993399999999895</v>
      </c>
      <c r="D40" t="s">
        <v>356</v>
      </c>
      <c r="E40" t="s">
        <v>695</v>
      </c>
      <c r="F40">
        <v>140.98589999999999</v>
      </c>
      <c r="G40">
        <f t="shared" si="0"/>
        <v>74.992500000000092</v>
      </c>
    </row>
    <row r="41" spans="1:7" x14ac:dyDescent="0.25">
      <c r="A41" t="s">
        <v>479</v>
      </c>
      <c r="B41" t="s">
        <v>695</v>
      </c>
      <c r="C41">
        <v>192.98070000000001</v>
      </c>
      <c r="D41" t="s">
        <v>479</v>
      </c>
      <c r="E41" t="s">
        <v>695</v>
      </c>
      <c r="F41">
        <v>266.97329999999999</v>
      </c>
      <c r="G41">
        <f t="shared" si="0"/>
        <v>73.992599999999982</v>
      </c>
    </row>
    <row r="42" spans="1:7" x14ac:dyDescent="0.25">
      <c r="A42" t="s">
        <v>477</v>
      </c>
      <c r="B42" t="s">
        <v>695</v>
      </c>
      <c r="C42">
        <v>223.977599999999</v>
      </c>
      <c r="D42" t="s">
        <v>477</v>
      </c>
      <c r="E42" t="s">
        <v>695</v>
      </c>
      <c r="F42">
        <v>296.97030000000001</v>
      </c>
      <c r="G42">
        <f t="shared" si="0"/>
        <v>72.992700000001008</v>
      </c>
    </row>
    <row r="43" spans="1:7" x14ac:dyDescent="0.25">
      <c r="A43" t="s">
        <v>105</v>
      </c>
      <c r="B43" t="s">
        <v>695</v>
      </c>
      <c r="C43">
        <v>39.996000000000002</v>
      </c>
      <c r="D43" t="s">
        <v>105</v>
      </c>
      <c r="E43" t="s">
        <v>695</v>
      </c>
      <c r="F43">
        <v>109.989</v>
      </c>
      <c r="G43">
        <f t="shared" si="0"/>
        <v>69.992999999999995</v>
      </c>
    </row>
    <row r="44" spans="1:7" x14ac:dyDescent="0.25">
      <c r="A44" t="s">
        <v>61</v>
      </c>
      <c r="B44" t="s">
        <v>695</v>
      </c>
      <c r="C44">
        <v>59.9939999999999</v>
      </c>
      <c r="D44" t="s">
        <v>61</v>
      </c>
      <c r="E44" t="s">
        <v>695</v>
      </c>
      <c r="F44">
        <v>128.9871</v>
      </c>
      <c r="G44">
        <f t="shared" si="0"/>
        <v>68.993100000000098</v>
      </c>
    </row>
    <row r="45" spans="1:7" x14ac:dyDescent="0.25">
      <c r="A45" t="s">
        <v>652</v>
      </c>
      <c r="B45" t="s">
        <v>695</v>
      </c>
      <c r="C45">
        <v>303.96960000000001</v>
      </c>
      <c r="D45" t="s">
        <v>652</v>
      </c>
      <c r="E45" t="s">
        <v>695</v>
      </c>
      <c r="F45">
        <v>369.96300000000099</v>
      </c>
      <c r="G45">
        <f t="shared" si="0"/>
        <v>65.993400000000975</v>
      </c>
    </row>
    <row r="46" spans="1:7" x14ac:dyDescent="0.25">
      <c r="A46" t="s">
        <v>598</v>
      </c>
      <c r="B46" t="s">
        <v>695</v>
      </c>
      <c r="C46">
        <v>63.993599999999901</v>
      </c>
      <c r="D46" t="s">
        <v>598</v>
      </c>
      <c r="E46" t="s">
        <v>695</v>
      </c>
      <c r="F46">
        <v>127.9872</v>
      </c>
      <c r="G46">
        <f t="shared" si="0"/>
        <v>63.9936000000001</v>
      </c>
    </row>
    <row r="47" spans="1:7" x14ac:dyDescent="0.25">
      <c r="A47" t="s">
        <v>567</v>
      </c>
      <c r="B47" t="s">
        <v>695</v>
      </c>
      <c r="C47">
        <v>77.992199999999897</v>
      </c>
      <c r="D47" t="s">
        <v>567</v>
      </c>
      <c r="E47" t="s">
        <v>695</v>
      </c>
      <c r="F47">
        <v>140.98589999999999</v>
      </c>
      <c r="G47">
        <f t="shared" si="0"/>
        <v>62.993700000000089</v>
      </c>
    </row>
    <row r="48" spans="1:7" x14ac:dyDescent="0.25">
      <c r="A48" t="s">
        <v>382</v>
      </c>
      <c r="B48" t="s">
        <v>695</v>
      </c>
      <c r="C48">
        <v>19.998000000000001</v>
      </c>
      <c r="D48" t="s">
        <v>382</v>
      </c>
      <c r="E48" t="s">
        <v>695</v>
      </c>
      <c r="F48">
        <v>82.991699999999895</v>
      </c>
      <c r="G48">
        <f t="shared" si="0"/>
        <v>62.99369999999989</v>
      </c>
    </row>
    <row r="49" spans="1:7" x14ac:dyDescent="0.25">
      <c r="A49" t="s">
        <v>281</v>
      </c>
      <c r="B49" t="s">
        <v>695</v>
      </c>
      <c r="C49">
        <v>37.996200000000002</v>
      </c>
      <c r="D49" t="s">
        <v>281</v>
      </c>
      <c r="E49" t="s">
        <v>695</v>
      </c>
      <c r="F49">
        <v>98.990099999999899</v>
      </c>
      <c r="G49">
        <f t="shared" si="0"/>
        <v>60.993899999999897</v>
      </c>
    </row>
    <row r="50" spans="1:7" x14ac:dyDescent="0.25">
      <c r="A50" t="s">
        <v>348</v>
      </c>
      <c r="B50" t="s">
        <v>695</v>
      </c>
      <c r="C50">
        <v>83.991599999999906</v>
      </c>
      <c r="D50" t="s">
        <v>348</v>
      </c>
      <c r="E50" t="s">
        <v>695</v>
      </c>
      <c r="F50">
        <v>140.98589999999999</v>
      </c>
      <c r="G50">
        <f t="shared" si="0"/>
        <v>56.994300000000081</v>
      </c>
    </row>
    <row r="51" spans="1:7" x14ac:dyDescent="0.25">
      <c r="A51" t="s">
        <v>220</v>
      </c>
      <c r="B51" t="s">
        <v>695</v>
      </c>
      <c r="C51">
        <v>147.98519999999999</v>
      </c>
      <c r="D51" t="s">
        <v>220</v>
      </c>
      <c r="E51" t="s">
        <v>695</v>
      </c>
      <c r="F51">
        <v>203.97959999999901</v>
      </c>
      <c r="G51">
        <f t="shared" si="0"/>
        <v>55.994399999999018</v>
      </c>
    </row>
    <row r="52" spans="1:7" x14ac:dyDescent="0.25">
      <c r="A52" t="s">
        <v>173</v>
      </c>
      <c r="B52" t="s">
        <v>695</v>
      </c>
      <c r="C52">
        <v>184.98150000000001</v>
      </c>
      <c r="D52" t="s">
        <v>173</v>
      </c>
      <c r="E52" t="s">
        <v>695</v>
      </c>
      <c r="F52">
        <v>239.976</v>
      </c>
      <c r="G52">
        <f t="shared" si="0"/>
        <v>54.994499999999988</v>
      </c>
    </row>
    <row r="53" spans="1:7" x14ac:dyDescent="0.25">
      <c r="A53" t="s">
        <v>674</v>
      </c>
      <c r="B53" t="s">
        <v>695</v>
      </c>
      <c r="C53">
        <v>22.997699999999998</v>
      </c>
      <c r="D53" t="s">
        <v>674</v>
      </c>
      <c r="E53" t="s">
        <v>695</v>
      </c>
      <c r="F53">
        <v>73.992599999999896</v>
      </c>
      <c r="G53">
        <f t="shared" si="0"/>
        <v>50.994899999999902</v>
      </c>
    </row>
    <row r="54" spans="1:7" x14ac:dyDescent="0.25">
      <c r="A54" t="s">
        <v>585</v>
      </c>
      <c r="B54" t="s">
        <v>695</v>
      </c>
      <c r="C54">
        <v>54.994499999999903</v>
      </c>
      <c r="D54" t="s">
        <v>585</v>
      </c>
      <c r="E54" t="s">
        <v>695</v>
      </c>
      <c r="F54">
        <v>98.990099999999899</v>
      </c>
      <c r="G54">
        <f t="shared" si="0"/>
        <v>43.995599999999996</v>
      </c>
    </row>
    <row r="55" spans="1:7" x14ac:dyDescent="0.25">
      <c r="A55" t="s">
        <v>79</v>
      </c>
      <c r="B55" t="s">
        <v>695</v>
      </c>
      <c r="C55">
        <v>109.989</v>
      </c>
      <c r="D55" t="s">
        <v>79</v>
      </c>
      <c r="E55" t="s">
        <v>695</v>
      </c>
      <c r="F55">
        <v>152.9847</v>
      </c>
      <c r="G55">
        <f t="shared" si="0"/>
        <v>42.995699999999999</v>
      </c>
    </row>
    <row r="56" spans="1:7" x14ac:dyDescent="0.25">
      <c r="A56" t="s">
        <v>235</v>
      </c>
      <c r="B56" t="s">
        <v>695</v>
      </c>
      <c r="C56">
        <v>100.98990000000001</v>
      </c>
      <c r="D56" t="s">
        <v>235</v>
      </c>
      <c r="E56" t="s">
        <v>695</v>
      </c>
      <c r="F56">
        <v>143.98560000000001</v>
      </c>
      <c r="G56">
        <f t="shared" si="0"/>
        <v>42.995699999999999</v>
      </c>
    </row>
    <row r="57" spans="1:7" x14ac:dyDescent="0.25">
      <c r="A57" t="s">
        <v>673</v>
      </c>
      <c r="B57" t="s">
        <v>695</v>
      </c>
      <c r="C57">
        <v>12.998699999999999</v>
      </c>
      <c r="D57" t="s">
        <v>673</v>
      </c>
      <c r="E57" t="s">
        <v>695</v>
      </c>
      <c r="F57">
        <v>52.994700000000002</v>
      </c>
      <c r="G57">
        <f t="shared" si="0"/>
        <v>39.996000000000002</v>
      </c>
    </row>
    <row r="58" spans="1:7" x14ac:dyDescent="0.25">
      <c r="A58" t="s">
        <v>347</v>
      </c>
      <c r="B58" t="s">
        <v>695</v>
      </c>
      <c r="C58">
        <v>224.97749999999999</v>
      </c>
      <c r="D58" t="s">
        <v>347</v>
      </c>
      <c r="E58" t="s">
        <v>695</v>
      </c>
      <c r="F58">
        <v>263.97359999999901</v>
      </c>
      <c r="G58">
        <f t="shared" si="0"/>
        <v>38.996099999999018</v>
      </c>
    </row>
    <row r="59" spans="1:7" x14ac:dyDescent="0.25">
      <c r="A59" t="s">
        <v>364</v>
      </c>
      <c r="B59" t="s">
        <v>695</v>
      </c>
      <c r="C59">
        <v>1619.83800000002</v>
      </c>
      <c r="D59" t="s">
        <v>364</v>
      </c>
      <c r="E59" t="s">
        <v>695</v>
      </c>
      <c r="F59">
        <v>1656.83430000003</v>
      </c>
      <c r="G59">
        <f t="shared" si="0"/>
        <v>36.996300000010024</v>
      </c>
    </row>
    <row r="60" spans="1:7" x14ac:dyDescent="0.25">
      <c r="A60" t="s">
        <v>88</v>
      </c>
      <c r="B60" t="s">
        <v>695</v>
      </c>
      <c r="C60">
        <v>26.997299999999999</v>
      </c>
      <c r="D60" t="s">
        <v>88</v>
      </c>
      <c r="E60" t="s">
        <v>695</v>
      </c>
      <c r="F60">
        <v>63.993600000000001</v>
      </c>
      <c r="G60">
        <f t="shared" si="0"/>
        <v>36.996300000000005</v>
      </c>
    </row>
    <row r="61" spans="1:7" x14ac:dyDescent="0.25">
      <c r="A61" t="s">
        <v>442</v>
      </c>
      <c r="B61" t="s">
        <v>695</v>
      </c>
      <c r="C61">
        <v>615.93840000000603</v>
      </c>
      <c r="D61" t="s">
        <v>442</v>
      </c>
      <c r="E61" t="s">
        <v>695</v>
      </c>
      <c r="F61">
        <v>651.93480000000704</v>
      </c>
      <c r="G61">
        <f t="shared" si="0"/>
        <v>35.996400000001017</v>
      </c>
    </row>
    <row r="62" spans="1:7" x14ac:dyDescent="0.25">
      <c r="A62" t="s">
        <v>280</v>
      </c>
      <c r="B62" t="s">
        <v>695</v>
      </c>
      <c r="C62">
        <v>95.990399999999894</v>
      </c>
      <c r="D62" t="s">
        <v>280</v>
      </c>
      <c r="E62" t="s">
        <v>695</v>
      </c>
      <c r="F62">
        <v>130.98689999999999</v>
      </c>
      <c r="G62">
        <f t="shared" si="0"/>
        <v>34.996500000000097</v>
      </c>
    </row>
    <row r="63" spans="1:7" x14ac:dyDescent="0.25">
      <c r="A63" t="s">
        <v>635</v>
      </c>
      <c r="B63" t="s">
        <v>695</v>
      </c>
      <c r="C63">
        <v>253.97460000000001</v>
      </c>
      <c r="D63" t="s">
        <v>635</v>
      </c>
      <c r="E63" t="s">
        <v>695</v>
      </c>
      <c r="F63">
        <v>287.97120000000001</v>
      </c>
      <c r="G63">
        <f t="shared" si="0"/>
        <v>33.996600000000001</v>
      </c>
    </row>
    <row r="64" spans="1:7" x14ac:dyDescent="0.25">
      <c r="A64" t="s">
        <v>623</v>
      </c>
      <c r="B64" t="s">
        <v>695</v>
      </c>
      <c r="C64">
        <v>34.996499999999997</v>
      </c>
      <c r="D64" t="s">
        <v>623</v>
      </c>
      <c r="E64" t="s">
        <v>695</v>
      </c>
      <c r="F64">
        <v>67.993200000000002</v>
      </c>
      <c r="G64">
        <f t="shared" si="0"/>
        <v>32.996700000000004</v>
      </c>
    </row>
    <row r="65" spans="1:7" x14ac:dyDescent="0.25">
      <c r="A65" t="s">
        <v>12</v>
      </c>
      <c r="B65" t="s">
        <v>694</v>
      </c>
      <c r="C65">
        <v>37.996200000000002</v>
      </c>
      <c r="D65" t="s">
        <v>12</v>
      </c>
      <c r="E65" t="s">
        <v>694</v>
      </c>
      <c r="F65">
        <v>69.992999999999995</v>
      </c>
      <c r="G65">
        <f t="shared" si="0"/>
        <v>31.996799999999993</v>
      </c>
    </row>
    <row r="66" spans="1:7" x14ac:dyDescent="0.25">
      <c r="A66" t="s">
        <v>431</v>
      </c>
      <c r="B66" t="s">
        <v>695</v>
      </c>
      <c r="C66">
        <v>25.997399999999999</v>
      </c>
      <c r="D66" t="s">
        <v>431</v>
      </c>
      <c r="E66" t="s">
        <v>695</v>
      </c>
      <c r="F66">
        <v>56.994300000000003</v>
      </c>
      <c r="G66">
        <f t="shared" ref="G66:G129" si="1">F66-C66</f>
        <v>30.996900000000004</v>
      </c>
    </row>
    <row r="67" spans="1:7" x14ac:dyDescent="0.25">
      <c r="A67" t="s">
        <v>154</v>
      </c>
      <c r="B67" t="s">
        <v>695</v>
      </c>
      <c r="C67">
        <v>140.98589999999999</v>
      </c>
      <c r="D67" t="s">
        <v>154</v>
      </c>
      <c r="E67" t="s">
        <v>695</v>
      </c>
      <c r="F67">
        <v>170.9829</v>
      </c>
      <c r="G67">
        <f t="shared" si="1"/>
        <v>29.997000000000014</v>
      </c>
    </row>
    <row r="68" spans="1:7" x14ac:dyDescent="0.25">
      <c r="A68" t="s">
        <v>294</v>
      </c>
      <c r="B68" t="s">
        <v>695</v>
      </c>
      <c r="C68">
        <v>121.98779999999999</v>
      </c>
      <c r="D68" t="s">
        <v>294</v>
      </c>
      <c r="E68" t="s">
        <v>695</v>
      </c>
      <c r="F68">
        <v>151.98480000000001</v>
      </c>
      <c r="G68">
        <f t="shared" si="1"/>
        <v>29.997000000000014</v>
      </c>
    </row>
    <row r="69" spans="1:7" x14ac:dyDescent="0.25">
      <c r="A69" t="s">
        <v>204</v>
      </c>
      <c r="B69" t="s">
        <v>695</v>
      </c>
      <c r="C69">
        <v>11.998799999999999</v>
      </c>
      <c r="D69" t="s">
        <v>204</v>
      </c>
      <c r="E69" t="s">
        <v>695</v>
      </c>
      <c r="F69">
        <v>41.995800000000003</v>
      </c>
      <c r="G69">
        <f t="shared" si="1"/>
        <v>29.997000000000003</v>
      </c>
    </row>
    <row r="70" spans="1:7" x14ac:dyDescent="0.25">
      <c r="A70" t="s">
        <v>454</v>
      </c>
      <c r="B70" t="s">
        <v>695</v>
      </c>
      <c r="C70">
        <v>44.9955</v>
      </c>
      <c r="D70" t="s">
        <v>454</v>
      </c>
      <c r="E70" t="s">
        <v>695</v>
      </c>
      <c r="F70">
        <v>74.992499999999893</v>
      </c>
      <c r="G70">
        <f t="shared" si="1"/>
        <v>29.996999999999893</v>
      </c>
    </row>
    <row r="71" spans="1:7" x14ac:dyDescent="0.25">
      <c r="A71" t="s">
        <v>478</v>
      </c>
      <c r="B71" t="s">
        <v>695</v>
      </c>
      <c r="C71">
        <v>455.95440000000298</v>
      </c>
      <c r="D71" t="s">
        <v>478</v>
      </c>
      <c r="E71" t="s">
        <v>695</v>
      </c>
      <c r="F71">
        <v>481.95180000000403</v>
      </c>
      <c r="G71">
        <f t="shared" si="1"/>
        <v>25.997400000001051</v>
      </c>
    </row>
    <row r="72" spans="1:7" x14ac:dyDescent="0.25">
      <c r="A72" t="s">
        <v>169</v>
      </c>
      <c r="B72" t="s">
        <v>695</v>
      </c>
      <c r="C72">
        <v>68.993099999999899</v>
      </c>
      <c r="D72" t="s">
        <v>169</v>
      </c>
      <c r="E72" t="s">
        <v>695</v>
      </c>
      <c r="F72">
        <v>94.990499999999898</v>
      </c>
      <c r="G72">
        <f t="shared" si="1"/>
        <v>25.997399999999999</v>
      </c>
    </row>
    <row r="73" spans="1:7" x14ac:dyDescent="0.25">
      <c r="A73" t="s">
        <v>200</v>
      </c>
      <c r="B73" t="s">
        <v>694</v>
      </c>
      <c r="C73">
        <v>9.9990000000000006</v>
      </c>
      <c r="D73" t="s">
        <v>200</v>
      </c>
      <c r="E73" t="s">
        <v>694</v>
      </c>
      <c r="F73">
        <v>35.996400000000001</v>
      </c>
      <c r="G73">
        <f t="shared" si="1"/>
        <v>25.997399999999999</v>
      </c>
    </row>
    <row r="74" spans="1:7" x14ac:dyDescent="0.25">
      <c r="A74" t="s">
        <v>404</v>
      </c>
      <c r="B74" t="s">
        <v>695</v>
      </c>
      <c r="C74">
        <v>57.994199999999999</v>
      </c>
      <c r="D74" t="s">
        <v>404</v>
      </c>
      <c r="E74" t="s">
        <v>695</v>
      </c>
      <c r="F74">
        <v>83.991599999999906</v>
      </c>
      <c r="G74">
        <f t="shared" si="1"/>
        <v>25.997399999999907</v>
      </c>
    </row>
    <row r="75" spans="1:7" x14ac:dyDescent="0.25">
      <c r="A75" t="s">
        <v>263</v>
      </c>
      <c r="B75" t="s">
        <v>695</v>
      </c>
      <c r="C75">
        <v>18.998100000000001</v>
      </c>
      <c r="D75" t="s">
        <v>263</v>
      </c>
      <c r="E75" t="s">
        <v>695</v>
      </c>
      <c r="F75">
        <v>43.995600000000003</v>
      </c>
      <c r="G75">
        <f t="shared" si="1"/>
        <v>24.997500000000002</v>
      </c>
    </row>
    <row r="76" spans="1:7" x14ac:dyDescent="0.25">
      <c r="A76" t="s">
        <v>436</v>
      </c>
      <c r="B76" t="s">
        <v>695</v>
      </c>
      <c r="C76">
        <v>31.9968</v>
      </c>
      <c r="D76" t="s">
        <v>436</v>
      </c>
      <c r="E76" t="s">
        <v>695</v>
      </c>
      <c r="F76">
        <v>56.994299999999903</v>
      </c>
      <c r="G76">
        <f t="shared" si="1"/>
        <v>24.997499999999903</v>
      </c>
    </row>
    <row r="77" spans="1:7" x14ac:dyDescent="0.25">
      <c r="A77" t="s">
        <v>326</v>
      </c>
      <c r="B77" t="s">
        <v>695</v>
      </c>
      <c r="C77">
        <v>38.996099999999998</v>
      </c>
      <c r="D77" t="s">
        <v>326</v>
      </c>
      <c r="E77" t="s">
        <v>695</v>
      </c>
      <c r="F77">
        <v>62.993699999999897</v>
      </c>
      <c r="G77">
        <f t="shared" si="1"/>
        <v>23.997599999999899</v>
      </c>
    </row>
    <row r="78" spans="1:7" x14ac:dyDescent="0.25">
      <c r="A78" t="s">
        <v>419</v>
      </c>
      <c r="B78" t="s">
        <v>695</v>
      </c>
      <c r="C78">
        <v>0</v>
      </c>
      <c r="D78" t="s">
        <v>419</v>
      </c>
      <c r="E78" t="s">
        <v>695</v>
      </c>
      <c r="F78">
        <v>21.997800000000002</v>
      </c>
      <c r="G78">
        <f t="shared" si="1"/>
        <v>21.997800000000002</v>
      </c>
    </row>
    <row r="79" spans="1:7" x14ac:dyDescent="0.25">
      <c r="A79" t="s">
        <v>580</v>
      </c>
      <c r="B79" t="s">
        <v>695</v>
      </c>
      <c r="C79">
        <v>0</v>
      </c>
      <c r="D79" t="s">
        <v>580</v>
      </c>
      <c r="E79" t="s">
        <v>695</v>
      </c>
      <c r="F79">
        <v>18.998100000000001</v>
      </c>
      <c r="G79">
        <f t="shared" si="1"/>
        <v>18.998100000000001</v>
      </c>
    </row>
    <row r="80" spans="1:7" x14ac:dyDescent="0.25">
      <c r="A80" t="s">
        <v>670</v>
      </c>
      <c r="B80" t="s">
        <v>695</v>
      </c>
      <c r="C80">
        <v>47.995199999999997</v>
      </c>
      <c r="D80" t="s">
        <v>670</v>
      </c>
      <c r="E80" t="s">
        <v>695</v>
      </c>
      <c r="F80">
        <v>66.993299999999905</v>
      </c>
      <c r="G80">
        <f t="shared" si="1"/>
        <v>18.998099999999909</v>
      </c>
    </row>
    <row r="81" spans="1:7" x14ac:dyDescent="0.25">
      <c r="A81" t="s">
        <v>7</v>
      </c>
      <c r="B81" t="s">
        <v>695</v>
      </c>
      <c r="C81">
        <v>31.9968</v>
      </c>
      <c r="D81" t="s">
        <v>7</v>
      </c>
      <c r="E81" t="s">
        <v>695</v>
      </c>
      <c r="F81">
        <v>50.994899999999902</v>
      </c>
      <c r="G81">
        <f t="shared" si="1"/>
        <v>18.998099999999901</v>
      </c>
    </row>
    <row r="82" spans="1:7" x14ac:dyDescent="0.25">
      <c r="A82" t="s">
        <v>313</v>
      </c>
      <c r="B82" t="s">
        <v>695</v>
      </c>
      <c r="C82">
        <v>172.98269999999999</v>
      </c>
      <c r="D82" t="s">
        <v>313</v>
      </c>
      <c r="E82" t="s">
        <v>695</v>
      </c>
      <c r="F82">
        <v>191.98079999999899</v>
      </c>
      <c r="G82">
        <f t="shared" si="1"/>
        <v>18.998099999998999</v>
      </c>
    </row>
    <row r="83" spans="1:7" x14ac:dyDescent="0.25">
      <c r="A83" t="s">
        <v>155</v>
      </c>
      <c r="B83" t="s">
        <v>695</v>
      </c>
      <c r="C83">
        <v>572.94270000000404</v>
      </c>
      <c r="D83" t="s">
        <v>155</v>
      </c>
      <c r="E83" t="s">
        <v>695</v>
      </c>
      <c r="F83">
        <v>588.94110000000398</v>
      </c>
      <c r="G83">
        <f t="shared" si="1"/>
        <v>15.998399999999947</v>
      </c>
    </row>
    <row r="84" spans="1:7" x14ac:dyDescent="0.25">
      <c r="A84" t="s">
        <v>197</v>
      </c>
      <c r="B84" t="s">
        <v>695</v>
      </c>
      <c r="C84">
        <v>4.9995000000000003</v>
      </c>
      <c r="D84" t="s">
        <v>197</v>
      </c>
      <c r="E84" t="s">
        <v>695</v>
      </c>
      <c r="F84">
        <v>19.998000000000001</v>
      </c>
      <c r="G84">
        <f t="shared" si="1"/>
        <v>14.9985</v>
      </c>
    </row>
    <row r="85" spans="1:7" x14ac:dyDescent="0.25">
      <c r="A85" t="s">
        <v>639</v>
      </c>
      <c r="B85" t="s">
        <v>694</v>
      </c>
      <c r="C85">
        <v>14.9985</v>
      </c>
      <c r="D85" t="s">
        <v>639</v>
      </c>
      <c r="E85" t="s">
        <v>694</v>
      </c>
      <c r="F85">
        <v>29.997</v>
      </c>
      <c r="G85">
        <f t="shared" si="1"/>
        <v>14.9985</v>
      </c>
    </row>
    <row r="86" spans="1:7" x14ac:dyDescent="0.25">
      <c r="A86" t="s">
        <v>9</v>
      </c>
      <c r="B86" t="s">
        <v>695</v>
      </c>
      <c r="C86">
        <v>98.990099999999799</v>
      </c>
      <c r="D86" t="s">
        <v>9</v>
      </c>
      <c r="E86" t="s">
        <v>695</v>
      </c>
      <c r="F86">
        <v>112.98869999999999</v>
      </c>
      <c r="G86">
        <f t="shared" si="1"/>
        <v>13.998600000000195</v>
      </c>
    </row>
    <row r="87" spans="1:7" x14ac:dyDescent="0.25">
      <c r="A87" t="s">
        <v>569</v>
      </c>
      <c r="B87" t="s">
        <v>695</v>
      </c>
      <c r="C87">
        <v>8.9991000000000003</v>
      </c>
      <c r="D87" t="s">
        <v>569</v>
      </c>
      <c r="E87" t="s">
        <v>695</v>
      </c>
      <c r="F87">
        <v>22.997699999999998</v>
      </c>
      <c r="G87">
        <f t="shared" si="1"/>
        <v>13.998599999999998</v>
      </c>
    </row>
    <row r="88" spans="1:7" x14ac:dyDescent="0.25">
      <c r="A88" t="s">
        <v>243</v>
      </c>
      <c r="B88" t="s">
        <v>695</v>
      </c>
      <c r="C88">
        <v>37.996200000000002</v>
      </c>
      <c r="D88" t="s">
        <v>243</v>
      </c>
      <c r="E88" t="s">
        <v>695</v>
      </c>
      <c r="F88">
        <v>51.994799999999998</v>
      </c>
      <c r="G88">
        <f t="shared" si="1"/>
        <v>13.998599999999996</v>
      </c>
    </row>
    <row r="89" spans="1:7" x14ac:dyDescent="0.25">
      <c r="A89" t="s">
        <v>403</v>
      </c>
      <c r="B89" t="s">
        <v>695</v>
      </c>
      <c r="C89">
        <v>38.996099999999998</v>
      </c>
      <c r="D89" t="s">
        <v>403</v>
      </c>
      <c r="E89" t="s">
        <v>695</v>
      </c>
      <c r="F89">
        <v>52.994699999999902</v>
      </c>
      <c r="G89">
        <f t="shared" si="1"/>
        <v>13.998599999999904</v>
      </c>
    </row>
    <row r="90" spans="1:7" x14ac:dyDescent="0.25">
      <c r="A90" t="s">
        <v>130</v>
      </c>
      <c r="B90" t="s">
        <v>695</v>
      </c>
      <c r="C90">
        <v>4.9995000000000003</v>
      </c>
      <c r="D90" t="s">
        <v>130</v>
      </c>
      <c r="E90" t="s">
        <v>695</v>
      </c>
      <c r="F90">
        <v>17.998200000000001</v>
      </c>
      <c r="G90">
        <f t="shared" si="1"/>
        <v>12.998699999999999</v>
      </c>
    </row>
    <row r="91" spans="1:7" x14ac:dyDescent="0.25">
      <c r="A91" t="s">
        <v>350</v>
      </c>
      <c r="B91" t="s">
        <v>695</v>
      </c>
      <c r="C91">
        <v>4.9995000000000003</v>
      </c>
      <c r="D91" t="s">
        <v>350</v>
      </c>
      <c r="E91" t="s">
        <v>695</v>
      </c>
      <c r="F91">
        <v>17.998200000000001</v>
      </c>
      <c r="G91">
        <f t="shared" si="1"/>
        <v>12.998699999999999</v>
      </c>
    </row>
    <row r="92" spans="1:7" x14ac:dyDescent="0.25">
      <c r="A92" t="s">
        <v>244</v>
      </c>
      <c r="B92" t="s">
        <v>695</v>
      </c>
      <c r="C92">
        <v>176.98230000000001</v>
      </c>
      <c r="D92" t="s">
        <v>244</v>
      </c>
      <c r="E92" t="s">
        <v>695</v>
      </c>
      <c r="F92">
        <v>189.98099999999999</v>
      </c>
      <c r="G92">
        <f t="shared" si="1"/>
        <v>12.998699999999985</v>
      </c>
    </row>
    <row r="93" spans="1:7" x14ac:dyDescent="0.25">
      <c r="A93" t="s">
        <v>363</v>
      </c>
      <c r="B93" t="s">
        <v>695</v>
      </c>
      <c r="C93">
        <v>4.9995000000000003</v>
      </c>
      <c r="D93" t="s">
        <v>363</v>
      </c>
      <c r="E93" t="s">
        <v>695</v>
      </c>
      <c r="F93">
        <v>16.9983</v>
      </c>
      <c r="G93">
        <f t="shared" si="1"/>
        <v>11.998799999999999</v>
      </c>
    </row>
    <row r="94" spans="1:7" x14ac:dyDescent="0.25">
      <c r="A94" t="s">
        <v>471</v>
      </c>
      <c r="B94" t="s">
        <v>695</v>
      </c>
      <c r="C94">
        <v>71.992799999999903</v>
      </c>
      <c r="D94" t="s">
        <v>471</v>
      </c>
      <c r="E94" t="s">
        <v>695</v>
      </c>
      <c r="F94">
        <v>83.991599999999806</v>
      </c>
      <c r="G94">
        <f t="shared" si="1"/>
        <v>11.998799999999903</v>
      </c>
    </row>
    <row r="95" spans="1:7" x14ac:dyDescent="0.25">
      <c r="A95" t="s">
        <v>124</v>
      </c>
      <c r="B95" t="s">
        <v>695</v>
      </c>
      <c r="C95">
        <v>94.990499999999997</v>
      </c>
      <c r="D95" t="s">
        <v>124</v>
      </c>
      <c r="E95" t="s">
        <v>695</v>
      </c>
      <c r="F95">
        <v>105.9894</v>
      </c>
      <c r="G95">
        <f t="shared" si="1"/>
        <v>10.998900000000006</v>
      </c>
    </row>
    <row r="96" spans="1:7" x14ac:dyDescent="0.25">
      <c r="A96" t="s">
        <v>78</v>
      </c>
      <c r="B96" t="s">
        <v>694</v>
      </c>
      <c r="C96">
        <v>30.9969</v>
      </c>
      <c r="D96" t="s">
        <v>78</v>
      </c>
      <c r="E96" t="s">
        <v>694</v>
      </c>
      <c r="F96">
        <v>41.995800000000003</v>
      </c>
      <c r="G96">
        <f t="shared" si="1"/>
        <v>10.998900000000003</v>
      </c>
    </row>
    <row r="97" spans="1:7" x14ac:dyDescent="0.25">
      <c r="A97" t="s">
        <v>324</v>
      </c>
      <c r="B97" t="s">
        <v>695</v>
      </c>
      <c r="C97">
        <v>5.9993999999999996</v>
      </c>
      <c r="D97" t="s">
        <v>324</v>
      </c>
      <c r="E97" t="s">
        <v>695</v>
      </c>
      <c r="F97">
        <v>16.9983</v>
      </c>
      <c r="G97">
        <f t="shared" si="1"/>
        <v>10.998900000000001</v>
      </c>
    </row>
    <row r="98" spans="1:7" x14ac:dyDescent="0.25">
      <c r="A98" t="s">
        <v>682</v>
      </c>
      <c r="B98" t="s">
        <v>695</v>
      </c>
      <c r="C98">
        <v>0</v>
      </c>
      <c r="D98" t="s">
        <v>682</v>
      </c>
      <c r="E98" t="s">
        <v>695</v>
      </c>
      <c r="F98">
        <v>10.998900000000001</v>
      </c>
      <c r="G98">
        <f t="shared" si="1"/>
        <v>10.998900000000001</v>
      </c>
    </row>
    <row r="99" spans="1:7" x14ac:dyDescent="0.25">
      <c r="A99" t="s">
        <v>160</v>
      </c>
      <c r="B99" t="s">
        <v>695</v>
      </c>
      <c r="C99">
        <v>1.9998</v>
      </c>
      <c r="D99" t="s">
        <v>160</v>
      </c>
      <c r="E99" t="s">
        <v>695</v>
      </c>
      <c r="F99">
        <v>12.998699999999999</v>
      </c>
      <c r="G99">
        <f t="shared" si="1"/>
        <v>10.998899999999999</v>
      </c>
    </row>
    <row r="100" spans="1:7" x14ac:dyDescent="0.25">
      <c r="A100" t="s">
        <v>657</v>
      </c>
      <c r="B100" t="s">
        <v>695</v>
      </c>
      <c r="C100">
        <v>14.9985</v>
      </c>
      <c r="D100" t="s">
        <v>657</v>
      </c>
      <c r="E100" t="s">
        <v>695</v>
      </c>
      <c r="F100">
        <v>25.997399999999999</v>
      </c>
      <c r="G100">
        <f t="shared" si="1"/>
        <v>10.998899999999999</v>
      </c>
    </row>
    <row r="101" spans="1:7" x14ac:dyDescent="0.25">
      <c r="A101" t="s">
        <v>53</v>
      </c>
      <c r="B101" t="s">
        <v>695</v>
      </c>
      <c r="C101">
        <v>25.997399999999999</v>
      </c>
      <c r="D101" t="s">
        <v>53</v>
      </c>
      <c r="E101" t="s">
        <v>695</v>
      </c>
      <c r="F101">
        <v>35.996400000000001</v>
      </c>
      <c r="G101">
        <f t="shared" si="1"/>
        <v>9.9990000000000023</v>
      </c>
    </row>
    <row r="102" spans="1:7" x14ac:dyDescent="0.25">
      <c r="A102" t="s">
        <v>211</v>
      </c>
      <c r="B102" t="s">
        <v>695</v>
      </c>
      <c r="C102">
        <v>62.993699999999897</v>
      </c>
      <c r="D102" t="s">
        <v>211</v>
      </c>
      <c r="E102" t="s">
        <v>695</v>
      </c>
      <c r="F102">
        <v>72.9926999999999</v>
      </c>
      <c r="G102">
        <f t="shared" si="1"/>
        <v>9.9990000000000023</v>
      </c>
    </row>
    <row r="103" spans="1:7" x14ac:dyDescent="0.25">
      <c r="A103" t="s">
        <v>586</v>
      </c>
      <c r="B103" t="s">
        <v>695</v>
      </c>
      <c r="C103">
        <v>0.99990000000000001</v>
      </c>
      <c r="D103" t="s">
        <v>586</v>
      </c>
      <c r="E103" t="s">
        <v>695</v>
      </c>
      <c r="F103">
        <v>10.998900000000001</v>
      </c>
      <c r="G103">
        <f t="shared" si="1"/>
        <v>9.9990000000000006</v>
      </c>
    </row>
    <row r="104" spans="1:7" x14ac:dyDescent="0.25">
      <c r="A104" t="s">
        <v>300</v>
      </c>
      <c r="B104" t="s">
        <v>695</v>
      </c>
      <c r="C104">
        <v>24.997499999999999</v>
      </c>
      <c r="D104" t="s">
        <v>300</v>
      </c>
      <c r="E104" t="s">
        <v>695</v>
      </c>
      <c r="F104">
        <v>34.996499999999997</v>
      </c>
      <c r="G104">
        <f t="shared" si="1"/>
        <v>9.9989999999999988</v>
      </c>
    </row>
    <row r="105" spans="1:7" x14ac:dyDescent="0.25">
      <c r="A105" t="s">
        <v>379</v>
      </c>
      <c r="B105" t="s">
        <v>695</v>
      </c>
      <c r="C105">
        <v>1.9998</v>
      </c>
      <c r="D105" t="s">
        <v>379</v>
      </c>
      <c r="E105" t="s">
        <v>695</v>
      </c>
      <c r="F105">
        <v>10.998900000000001</v>
      </c>
      <c r="G105">
        <f t="shared" si="1"/>
        <v>8.9991000000000003</v>
      </c>
    </row>
    <row r="106" spans="1:7" x14ac:dyDescent="0.25">
      <c r="A106" t="s">
        <v>439</v>
      </c>
      <c r="B106" t="s">
        <v>694</v>
      </c>
      <c r="C106">
        <v>0.99990000000000001</v>
      </c>
      <c r="D106" t="s">
        <v>439</v>
      </c>
      <c r="E106" t="s">
        <v>694</v>
      </c>
      <c r="F106">
        <v>9.9990000000000006</v>
      </c>
      <c r="G106">
        <f t="shared" si="1"/>
        <v>8.9991000000000003</v>
      </c>
    </row>
    <row r="107" spans="1:7" x14ac:dyDescent="0.25">
      <c r="A107" t="s">
        <v>405</v>
      </c>
      <c r="B107" t="s">
        <v>695</v>
      </c>
      <c r="C107">
        <v>345.96540000000101</v>
      </c>
      <c r="D107" t="s">
        <v>405</v>
      </c>
      <c r="E107" t="s">
        <v>695</v>
      </c>
      <c r="F107">
        <v>354.96450000000101</v>
      </c>
      <c r="G107">
        <f t="shared" si="1"/>
        <v>8.9990999999999985</v>
      </c>
    </row>
    <row r="108" spans="1:7" x14ac:dyDescent="0.25">
      <c r="A108" t="s">
        <v>452</v>
      </c>
      <c r="B108" t="s">
        <v>695</v>
      </c>
      <c r="C108">
        <v>144.9855</v>
      </c>
      <c r="D108" t="s">
        <v>452</v>
      </c>
      <c r="E108" t="s">
        <v>695</v>
      </c>
      <c r="F108">
        <v>153.9846</v>
      </c>
      <c r="G108">
        <f t="shared" si="1"/>
        <v>8.9990999999999985</v>
      </c>
    </row>
    <row r="109" spans="1:7" x14ac:dyDescent="0.25">
      <c r="A109" t="s">
        <v>579</v>
      </c>
      <c r="B109" t="s">
        <v>695</v>
      </c>
      <c r="C109">
        <v>258.974099999999</v>
      </c>
      <c r="D109" t="s">
        <v>579</v>
      </c>
      <c r="E109" t="s">
        <v>695</v>
      </c>
      <c r="F109">
        <v>267.973199999999</v>
      </c>
      <c r="G109">
        <f t="shared" si="1"/>
        <v>8.9990999999999985</v>
      </c>
    </row>
    <row r="110" spans="1:7" x14ac:dyDescent="0.25">
      <c r="A110" t="s">
        <v>606</v>
      </c>
      <c r="B110" t="s">
        <v>695</v>
      </c>
      <c r="C110">
        <v>36.996299999999998</v>
      </c>
      <c r="D110" t="s">
        <v>606</v>
      </c>
      <c r="E110" t="s">
        <v>695</v>
      </c>
      <c r="F110">
        <v>45.995399999999997</v>
      </c>
      <c r="G110">
        <f t="shared" si="1"/>
        <v>8.9990999999999985</v>
      </c>
    </row>
    <row r="111" spans="1:7" x14ac:dyDescent="0.25">
      <c r="A111" t="s">
        <v>661</v>
      </c>
      <c r="B111" t="s">
        <v>695</v>
      </c>
      <c r="C111">
        <v>50.994899999999902</v>
      </c>
      <c r="D111" t="s">
        <v>661</v>
      </c>
      <c r="E111" t="s">
        <v>695</v>
      </c>
      <c r="F111">
        <v>59.9939999999999</v>
      </c>
      <c r="G111">
        <f t="shared" si="1"/>
        <v>8.9990999999999985</v>
      </c>
    </row>
    <row r="112" spans="1:7" x14ac:dyDescent="0.25">
      <c r="A112" t="s">
        <v>30</v>
      </c>
      <c r="B112" t="s">
        <v>695</v>
      </c>
      <c r="C112">
        <v>80.991899999999902</v>
      </c>
      <c r="D112" t="s">
        <v>30</v>
      </c>
      <c r="E112" t="s">
        <v>695</v>
      </c>
      <c r="F112">
        <v>88.991099999999904</v>
      </c>
      <c r="G112">
        <f t="shared" si="1"/>
        <v>7.9992000000000019</v>
      </c>
    </row>
    <row r="113" spans="1:7" x14ac:dyDescent="0.25">
      <c r="A113" t="s">
        <v>476</v>
      </c>
      <c r="B113" t="s">
        <v>695</v>
      </c>
      <c r="C113">
        <v>22.997699999999998</v>
      </c>
      <c r="D113" t="s">
        <v>476</v>
      </c>
      <c r="E113" t="s">
        <v>695</v>
      </c>
      <c r="F113">
        <v>30.9969</v>
      </c>
      <c r="G113">
        <f t="shared" si="1"/>
        <v>7.9992000000000019</v>
      </c>
    </row>
    <row r="114" spans="1:7" x14ac:dyDescent="0.25">
      <c r="A114" t="s">
        <v>269</v>
      </c>
      <c r="B114" t="s">
        <v>694</v>
      </c>
      <c r="C114">
        <v>8.9991000000000003</v>
      </c>
      <c r="D114" t="s">
        <v>269</v>
      </c>
      <c r="E114" t="s">
        <v>694</v>
      </c>
      <c r="F114">
        <v>16.9983</v>
      </c>
      <c r="G114">
        <f t="shared" si="1"/>
        <v>7.9992000000000001</v>
      </c>
    </row>
    <row r="115" spans="1:7" x14ac:dyDescent="0.25">
      <c r="A115" t="s">
        <v>285</v>
      </c>
      <c r="B115" t="s">
        <v>695</v>
      </c>
      <c r="C115">
        <v>0</v>
      </c>
      <c r="D115" t="s">
        <v>285</v>
      </c>
      <c r="E115" t="s">
        <v>695</v>
      </c>
      <c r="F115">
        <v>7.9992000000000001</v>
      </c>
      <c r="G115">
        <f t="shared" si="1"/>
        <v>7.9992000000000001</v>
      </c>
    </row>
    <row r="116" spans="1:7" x14ac:dyDescent="0.25">
      <c r="A116" t="s">
        <v>179</v>
      </c>
      <c r="B116" t="s">
        <v>695</v>
      </c>
      <c r="C116">
        <v>15.9984</v>
      </c>
      <c r="D116" t="s">
        <v>179</v>
      </c>
      <c r="E116" t="s">
        <v>695</v>
      </c>
      <c r="F116">
        <v>23.997599999999998</v>
      </c>
      <c r="G116">
        <f t="shared" si="1"/>
        <v>7.9991999999999983</v>
      </c>
    </row>
    <row r="117" spans="1:7" x14ac:dyDescent="0.25">
      <c r="A117" t="s">
        <v>309</v>
      </c>
      <c r="B117" t="s">
        <v>695</v>
      </c>
      <c r="C117">
        <v>16.9983</v>
      </c>
      <c r="D117" t="s">
        <v>309</v>
      </c>
      <c r="E117" t="s">
        <v>695</v>
      </c>
      <c r="F117">
        <v>24.997499999999999</v>
      </c>
      <c r="G117">
        <f t="shared" si="1"/>
        <v>7.9991999999999983</v>
      </c>
    </row>
    <row r="118" spans="1:7" x14ac:dyDescent="0.25">
      <c r="A118" t="s">
        <v>44</v>
      </c>
      <c r="B118" t="s">
        <v>695</v>
      </c>
      <c r="C118">
        <v>54.994499999999903</v>
      </c>
      <c r="D118" t="s">
        <v>44</v>
      </c>
      <c r="E118" t="s">
        <v>695</v>
      </c>
      <c r="F118">
        <v>62.993699999999897</v>
      </c>
      <c r="G118">
        <f t="shared" si="1"/>
        <v>7.9991999999999948</v>
      </c>
    </row>
    <row r="119" spans="1:7" x14ac:dyDescent="0.25">
      <c r="A119" t="s">
        <v>462</v>
      </c>
      <c r="B119" t="s">
        <v>695</v>
      </c>
      <c r="C119">
        <v>46.9953</v>
      </c>
      <c r="D119" t="s">
        <v>462</v>
      </c>
      <c r="E119" t="s">
        <v>695</v>
      </c>
      <c r="F119">
        <v>54.994499999999903</v>
      </c>
      <c r="G119">
        <f t="shared" si="1"/>
        <v>7.9991999999999024</v>
      </c>
    </row>
    <row r="120" spans="1:7" x14ac:dyDescent="0.25">
      <c r="A120" t="s">
        <v>136</v>
      </c>
      <c r="B120" t="s">
        <v>694</v>
      </c>
      <c r="C120">
        <v>0.99990000000000001</v>
      </c>
      <c r="D120" t="s">
        <v>136</v>
      </c>
      <c r="E120" t="s">
        <v>694</v>
      </c>
      <c r="F120">
        <v>7.9992000000000001</v>
      </c>
      <c r="G120">
        <f t="shared" si="1"/>
        <v>6.9992999999999999</v>
      </c>
    </row>
    <row r="121" spans="1:7" x14ac:dyDescent="0.25">
      <c r="A121" t="s">
        <v>336</v>
      </c>
      <c r="B121" t="s">
        <v>695</v>
      </c>
      <c r="C121">
        <v>0.99990000000000001</v>
      </c>
      <c r="D121" t="s">
        <v>336</v>
      </c>
      <c r="E121" t="s">
        <v>695</v>
      </c>
      <c r="F121">
        <v>7.9992000000000001</v>
      </c>
      <c r="G121">
        <f t="shared" si="1"/>
        <v>6.9992999999999999</v>
      </c>
    </row>
    <row r="122" spans="1:7" x14ac:dyDescent="0.25">
      <c r="A122" t="s">
        <v>494</v>
      </c>
      <c r="B122" t="s">
        <v>695</v>
      </c>
      <c r="C122">
        <v>0.99990000000000001</v>
      </c>
      <c r="D122" t="s">
        <v>494</v>
      </c>
      <c r="E122" t="s">
        <v>695</v>
      </c>
      <c r="F122">
        <v>7.9992000000000001</v>
      </c>
      <c r="G122">
        <f t="shared" si="1"/>
        <v>6.9992999999999999</v>
      </c>
    </row>
    <row r="123" spans="1:7" x14ac:dyDescent="0.25">
      <c r="A123" t="s">
        <v>527</v>
      </c>
      <c r="B123" t="s">
        <v>695</v>
      </c>
      <c r="C123">
        <v>1.9998</v>
      </c>
      <c r="D123" t="s">
        <v>527</v>
      </c>
      <c r="E123" t="s">
        <v>695</v>
      </c>
      <c r="F123">
        <v>8.9991000000000003</v>
      </c>
      <c r="G123">
        <f t="shared" si="1"/>
        <v>6.9992999999999999</v>
      </c>
    </row>
    <row r="124" spans="1:7" x14ac:dyDescent="0.25">
      <c r="A124" t="s">
        <v>548</v>
      </c>
      <c r="B124" t="s">
        <v>694</v>
      </c>
      <c r="C124">
        <v>7.9992000000000001</v>
      </c>
      <c r="D124" t="s">
        <v>548</v>
      </c>
      <c r="E124" t="s">
        <v>694</v>
      </c>
      <c r="F124">
        <v>14.9985</v>
      </c>
      <c r="G124">
        <f t="shared" si="1"/>
        <v>6.9992999999999999</v>
      </c>
    </row>
    <row r="125" spans="1:7" x14ac:dyDescent="0.25">
      <c r="A125" t="s">
        <v>587</v>
      </c>
      <c r="B125" t="s">
        <v>694</v>
      </c>
      <c r="C125">
        <v>0.99990000000000001</v>
      </c>
      <c r="D125" t="s">
        <v>587</v>
      </c>
      <c r="E125" t="s">
        <v>694</v>
      </c>
      <c r="F125">
        <v>7.9992000000000001</v>
      </c>
      <c r="G125">
        <f t="shared" si="1"/>
        <v>6.9992999999999999</v>
      </c>
    </row>
    <row r="126" spans="1:7" x14ac:dyDescent="0.25">
      <c r="A126" t="s">
        <v>77</v>
      </c>
      <c r="B126" t="s">
        <v>695</v>
      </c>
      <c r="C126">
        <v>4.9995000000000003</v>
      </c>
      <c r="D126" t="s">
        <v>77</v>
      </c>
      <c r="E126" t="s">
        <v>695</v>
      </c>
      <c r="F126">
        <v>11.998799999999999</v>
      </c>
      <c r="G126">
        <f t="shared" si="1"/>
        <v>6.999299999999999</v>
      </c>
    </row>
    <row r="127" spans="1:7" x14ac:dyDescent="0.25">
      <c r="A127" t="s">
        <v>335</v>
      </c>
      <c r="B127" t="s">
        <v>695</v>
      </c>
      <c r="C127">
        <v>104.98950000000001</v>
      </c>
      <c r="D127" t="s">
        <v>335</v>
      </c>
      <c r="E127" t="s">
        <v>695</v>
      </c>
      <c r="F127">
        <v>111.9888</v>
      </c>
      <c r="G127">
        <f t="shared" si="1"/>
        <v>6.999299999999991</v>
      </c>
    </row>
    <row r="128" spans="1:7" x14ac:dyDescent="0.25">
      <c r="A128" t="s">
        <v>267</v>
      </c>
      <c r="B128" t="s">
        <v>695</v>
      </c>
      <c r="C128">
        <v>10.998900000000001</v>
      </c>
      <c r="D128" t="s">
        <v>267</v>
      </c>
      <c r="E128" t="s">
        <v>695</v>
      </c>
      <c r="F128">
        <v>16.9983</v>
      </c>
      <c r="G128">
        <f t="shared" si="1"/>
        <v>5.9993999999999996</v>
      </c>
    </row>
    <row r="129" spans="1:7" x14ac:dyDescent="0.25">
      <c r="A129" t="s">
        <v>278</v>
      </c>
      <c r="B129" t="s">
        <v>695</v>
      </c>
      <c r="C129">
        <v>8.9991000000000003</v>
      </c>
      <c r="D129" t="s">
        <v>278</v>
      </c>
      <c r="E129" t="s">
        <v>695</v>
      </c>
      <c r="F129">
        <v>14.9985</v>
      </c>
      <c r="G129">
        <f t="shared" si="1"/>
        <v>5.9993999999999996</v>
      </c>
    </row>
    <row r="130" spans="1:7" x14ac:dyDescent="0.25">
      <c r="A130" t="s">
        <v>525</v>
      </c>
      <c r="B130" t="s">
        <v>695</v>
      </c>
      <c r="C130">
        <v>10.998900000000001</v>
      </c>
      <c r="D130" t="s">
        <v>525</v>
      </c>
      <c r="E130" t="s">
        <v>695</v>
      </c>
      <c r="F130">
        <v>16.9983</v>
      </c>
      <c r="G130">
        <f t="shared" ref="G130:G193" si="2">F130-C130</f>
        <v>5.9993999999999996</v>
      </c>
    </row>
    <row r="131" spans="1:7" x14ac:dyDescent="0.25">
      <c r="A131" t="s">
        <v>654</v>
      </c>
      <c r="B131" t="s">
        <v>695</v>
      </c>
      <c r="C131">
        <v>0</v>
      </c>
      <c r="D131" t="s">
        <v>654</v>
      </c>
      <c r="E131" t="s">
        <v>695</v>
      </c>
      <c r="F131">
        <v>5.9993999999999996</v>
      </c>
      <c r="G131">
        <f t="shared" si="2"/>
        <v>5.9993999999999996</v>
      </c>
    </row>
    <row r="132" spans="1:7" x14ac:dyDescent="0.25">
      <c r="A132" t="s">
        <v>690</v>
      </c>
      <c r="B132" t="s">
        <v>695</v>
      </c>
      <c r="C132">
        <v>9.9990000000000006</v>
      </c>
      <c r="D132" t="s">
        <v>690</v>
      </c>
      <c r="E132" t="s">
        <v>695</v>
      </c>
      <c r="F132">
        <v>15.9984</v>
      </c>
      <c r="G132">
        <f t="shared" si="2"/>
        <v>5.9993999999999996</v>
      </c>
    </row>
    <row r="133" spans="1:7" x14ac:dyDescent="0.25">
      <c r="A133" t="s">
        <v>573</v>
      </c>
      <c r="B133" t="s">
        <v>695</v>
      </c>
      <c r="C133">
        <v>20.997900000000001</v>
      </c>
      <c r="D133" t="s">
        <v>573</v>
      </c>
      <c r="E133" t="s">
        <v>695</v>
      </c>
      <c r="F133">
        <v>26.997299999999999</v>
      </c>
      <c r="G133">
        <f t="shared" si="2"/>
        <v>5.9993999999999978</v>
      </c>
    </row>
    <row r="134" spans="1:7" x14ac:dyDescent="0.25">
      <c r="A134" t="s">
        <v>507</v>
      </c>
      <c r="B134" t="s">
        <v>695</v>
      </c>
      <c r="C134">
        <v>88.991099999999904</v>
      </c>
      <c r="D134" t="s">
        <v>507</v>
      </c>
      <c r="E134" t="s">
        <v>695</v>
      </c>
      <c r="F134">
        <v>94.990499999999898</v>
      </c>
      <c r="G134">
        <f t="shared" si="2"/>
        <v>5.9993999999999943</v>
      </c>
    </row>
    <row r="135" spans="1:7" x14ac:dyDescent="0.25">
      <c r="A135" t="s">
        <v>10</v>
      </c>
      <c r="B135" t="s">
        <v>695</v>
      </c>
      <c r="C135">
        <v>24.997499999999999</v>
      </c>
      <c r="D135" t="s">
        <v>10</v>
      </c>
      <c r="E135" t="s">
        <v>695</v>
      </c>
      <c r="F135">
        <v>29.997</v>
      </c>
      <c r="G135">
        <f t="shared" si="2"/>
        <v>4.9995000000000012</v>
      </c>
    </row>
    <row r="136" spans="1:7" x14ac:dyDescent="0.25">
      <c r="A136" t="s">
        <v>547</v>
      </c>
      <c r="B136" t="s">
        <v>695</v>
      </c>
      <c r="C136">
        <v>15.9984</v>
      </c>
      <c r="D136" t="s">
        <v>547</v>
      </c>
      <c r="E136" t="s">
        <v>695</v>
      </c>
      <c r="F136">
        <v>20.997900000000001</v>
      </c>
      <c r="G136">
        <f t="shared" si="2"/>
        <v>4.9995000000000012</v>
      </c>
    </row>
    <row r="137" spans="1:7" x14ac:dyDescent="0.25">
      <c r="A137" t="s">
        <v>429</v>
      </c>
      <c r="B137" t="s">
        <v>694</v>
      </c>
      <c r="C137">
        <v>2.9996999999999998</v>
      </c>
      <c r="D137" t="s">
        <v>429</v>
      </c>
      <c r="E137" t="s">
        <v>694</v>
      </c>
      <c r="F137">
        <v>7.9992000000000001</v>
      </c>
      <c r="G137">
        <f t="shared" si="2"/>
        <v>4.9995000000000003</v>
      </c>
    </row>
    <row r="138" spans="1:7" x14ac:dyDescent="0.25">
      <c r="A138" t="s">
        <v>418</v>
      </c>
      <c r="B138" t="s">
        <v>694</v>
      </c>
      <c r="C138">
        <v>8.9991000000000003</v>
      </c>
      <c r="D138" t="s">
        <v>418</v>
      </c>
      <c r="E138" t="s">
        <v>694</v>
      </c>
      <c r="F138">
        <v>13.9986</v>
      </c>
      <c r="G138">
        <f t="shared" si="2"/>
        <v>4.9994999999999994</v>
      </c>
    </row>
    <row r="139" spans="1:7" x14ac:dyDescent="0.25">
      <c r="A139" t="s">
        <v>164</v>
      </c>
      <c r="B139" t="s">
        <v>695</v>
      </c>
      <c r="C139">
        <v>29.997</v>
      </c>
      <c r="D139" t="s">
        <v>164</v>
      </c>
      <c r="E139" t="s">
        <v>695</v>
      </c>
      <c r="F139">
        <v>34.996499999999997</v>
      </c>
      <c r="G139">
        <f t="shared" si="2"/>
        <v>4.9994999999999976</v>
      </c>
    </row>
    <row r="140" spans="1:7" x14ac:dyDescent="0.25">
      <c r="A140" t="s">
        <v>230</v>
      </c>
      <c r="B140" t="s">
        <v>694</v>
      </c>
      <c r="C140">
        <v>52.994700000000002</v>
      </c>
      <c r="D140" t="s">
        <v>230</v>
      </c>
      <c r="E140" t="s">
        <v>694</v>
      </c>
      <c r="F140">
        <v>57.994199999999999</v>
      </c>
      <c r="G140">
        <f t="shared" si="2"/>
        <v>4.9994999999999976</v>
      </c>
    </row>
    <row r="141" spans="1:7" x14ac:dyDescent="0.25">
      <c r="A141" t="s">
        <v>66</v>
      </c>
      <c r="B141" t="s">
        <v>695</v>
      </c>
      <c r="C141">
        <v>6.9992999999999999</v>
      </c>
      <c r="D141" t="s">
        <v>66</v>
      </c>
      <c r="E141" t="s">
        <v>695</v>
      </c>
      <c r="F141">
        <v>10.998900000000001</v>
      </c>
      <c r="G141">
        <f t="shared" si="2"/>
        <v>3.9996000000000009</v>
      </c>
    </row>
    <row r="142" spans="1:7" x14ac:dyDescent="0.25">
      <c r="A142" t="s">
        <v>255</v>
      </c>
      <c r="B142" t="s">
        <v>694</v>
      </c>
      <c r="C142">
        <v>5.9993999999999996</v>
      </c>
      <c r="D142" t="s">
        <v>255</v>
      </c>
      <c r="E142" t="s">
        <v>694</v>
      </c>
      <c r="F142">
        <v>9.9990000000000006</v>
      </c>
      <c r="G142">
        <f t="shared" si="2"/>
        <v>3.9996000000000009</v>
      </c>
    </row>
    <row r="143" spans="1:7" x14ac:dyDescent="0.25">
      <c r="A143" t="s">
        <v>341</v>
      </c>
      <c r="B143" t="s">
        <v>695</v>
      </c>
      <c r="C143">
        <v>12.998699999999999</v>
      </c>
      <c r="D143" t="s">
        <v>341</v>
      </c>
      <c r="E143" t="s">
        <v>695</v>
      </c>
      <c r="F143">
        <v>16.9983</v>
      </c>
      <c r="G143">
        <f t="shared" si="2"/>
        <v>3.9996000000000009</v>
      </c>
    </row>
    <row r="144" spans="1:7" x14ac:dyDescent="0.25">
      <c r="A144" t="s">
        <v>526</v>
      </c>
      <c r="B144" t="s">
        <v>695</v>
      </c>
      <c r="C144">
        <v>11.998799999999999</v>
      </c>
      <c r="D144" t="s">
        <v>526</v>
      </c>
      <c r="E144" t="s">
        <v>695</v>
      </c>
      <c r="F144">
        <v>15.9984</v>
      </c>
      <c r="G144">
        <f t="shared" si="2"/>
        <v>3.9996000000000009</v>
      </c>
    </row>
    <row r="145" spans="1:7" x14ac:dyDescent="0.25">
      <c r="A145" t="s">
        <v>551</v>
      </c>
      <c r="B145" t="s">
        <v>694</v>
      </c>
      <c r="C145">
        <v>6.9992999999999999</v>
      </c>
      <c r="D145" t="s">
        <v>551</v>
      </c>
      <c r="E145" t="s">
        <v>694</v>
      </c>
      <c r="F145">
        <v>10.998900000000001</v>
      </c>
      <c r="G145">
        <f t="shared" si="2"/>
        <v>3.9996000000000009</v>
      </c>
    </row>
    <row r="146" spans="1:7" x14ac:dyDescent="0.25">
      <c r="A146" t="s">
        <v>571</v>
      </c>
      <c r="B146" t="s">
        <v>695</v>
      </c>
      <c r="C146">
        <v>16.9983</v>
      </c>
      <c r="D146" t="s">
        <v>571</v>
      </c>
      <c r="E146" t="s">
        <v>695</v>
      </c>
      <c r="F146">
        <v>20.997900000000001</v>
      </c>
      <c r="G146">
        <f t="shared" si="2"/>
        <v>3.9996000000000009</v>
      </c>
    </row>
    <row r="147" spans="1:7" x14ac:dyDescent="0.25">
      <c r="A147" t="s">
        <v>102</v>
      </c>
      <c r="B147" t="s">
        <v>695</v>
      </c>
      <c r="C147">
        <v>0</v>
      </c>
      <c r="D147" t="s">
        <v>102</v>
      </c>
      <c r="E147" t="s">
        <v>695</v>
      </c>
      <c r="F147">
        <v>3.9996</v>
      </c>
      <c r="G147">
        <f t="shared" si="2"/>
        <v>3.9996</v>
      </c>
    </row>
    <row r="148" spans="1:7" x14ac:dyDescent="0.25">
      <c r="A148" t="s">
        <v>218</v>
      </c>
      <c r="B148" t="s">
        <v>695</v>
      </c>
      <c r="C148">
        <v>0</v>
      </c>
      <c r="D148" t="s">
        <v>218</v>
      </c>
      <c r="E148" t="s">
        <v>695</v>
      </c>
      <c r="F148">
        <v>3.9996</v>
      </c>
      <c r="G148">
        <f t="shared" si="2"/>
        <v>3.9996</v>
      </c>
    </row>
    <row r="149" spans="1:7" x14ac:dyDescent="0.25">
      <c r="A149" t="s">
        <v>613</v>
      </c>
      <c r="B149" t="s">
        <v>695</v>
      </c>
      <c r="C149">
        <v>2.9996999999999998</v>
      </c>
      <c r="D149" t="s">
        <v>613</v>
      </c>
      <c r="E149" t="s">
        <v>695</v>
      </c>
      <c r="F149">
        <v>6.9992999999999999</v>
      </c>
      <c r="G149">
        <f t="shared" si="2"/>
        <v>3.9996</v>
      </c>
    </row>
    <row r="150" spans="1:7" x14ac:dyDescent="0.25">
      <c r="A150" t="s">
        <v>691</v>
      </c>
      <c r="B150" t="s">
        <v>694</v>
      </c>
      <c r="C150">
        <v>0.99990000000000001</v>
      </c>
      <c r="D150" t="s">
        <v>691</v>
      </c>
      <c r="E150" t="s">
        <v>694</v>
      </c>
      <c r="F150">
        <v>4.9995000000000003</v>
      </c>
      <c r="G150">
        <f t="shared" si="2"/>
        <v>3.9996</v>
      </c>
    </row>
    <row r="151" spans="1:7" x14ac:dyDescent="0.25">
      <c r="A151" t="s">
        <v>191</v>
      </c>
      <c r="B151" t="s">
        <v>695</v>
      </c>
      <c r="C151">
        <v>1.9998</v>
      </c>
      <c r="D151" t="s">
        <v>191</v>
      </c>
      <c r="E151" t="s">
        <v>695</v>
      </c>
      <c r="F151">
        <v>5.9993999999999996</v>
      </c>
      <c r="G151">
        <f t="shared" si="2"/>
        <v>3.9995999999999996</v>
      </c>
    </row>
    <row r="152" spans="1:7" x14ac:dyDescent="0.25">
      <c r="A152" t="s">
        <v>522</v>
      </c>
      <c r="B152" t="s">
        <v>695</v>
      </c>
      <c r="C152">
        <v>10.998900000000001</v>
      </c>
      <c r="D152" t="s">
        <v>522</v>
      </c>
      <c r="E152" t="s">
        <v>695</v>
      </c>
      <c r="F152">
        <v>14.9985</v>
      </c>
      <c r="G152">
        <f t="shared" si="2"/>
        <v>3.9995999999999992</v>
      </c>
    </row>
    <row r="153" spans="1:7" x14ac:dyDescent="0.25">
      <c r="A153" t="s">
        <v>669</v>
      </c>
      <c r="B153" t="s">
        <v>695</v>
      </c>
      <c r="C153">
        <v>41.995800000000003</v>
      </c>
      <c r="D153" t="s">
        <v>669</v>
      </c>
      <c r="E153" t="s">
        <v>695</v>
      </c>
      <c r="F153">
        <v>45.995399999999997</v>
      </c>
      <c r="G153">
        <f t="shared" si="2"/>
        <v>3.9995999999999938</v>
      </c>
    </row>
    <row r="154" spans="1:7" x14ac:dyDescent="0.25">
      <c r="A154" t="s">
        <v>195</v>
      </c>
      <c r="B154" t="s">
        <v>695</v>
      </c>
      <c r="C154">
        <v>36.996299999999998</v>
      </c>
      <c r="D154" t="s">
        <v>195</v>
      </c>
      <c r="E154" t="s">
        <v>695</v>
      </c>
      <c r="F154">
        <v>39.996000000000002</v>
      </c>
      <c r="G154">
        <f t="shared" si="2"/>
        <v>2.9997000000000043</v>
      </c>
    </row>
    <row r="155" spans="1:7" x14ac:dyDescent="0.25">
      <c r="A155" t="s">
        <v>392</v>
      </c>
      <c r="B155" t="s">
        <v>695</v>
      </c>
      <c r="C155">
        <v>40.995899999999999</v>
      </c>
      <c r="D155" t="s">
        <v>392</v>
      </c>
      <c r="E155" t="s">
        <v>695</v>
      </c>
      <c r="F155">
        <v>43.995600000000003</v>
      </c>
      <c r="G155">
        <f t="shared" si="2"/>
        <v>2.9997000000000043</v>
      </c>
    </row>
    <row r="156" spans="1:7" x14ac:dyDescent="0.25">
      <c r="A156" t="s">
        <v>484</v>
      </c>
      <c r="B156" t="s">
        <v>695</v>
      </c>
      <c r="C156">
        <v>34.996499999999997</v>
      </c>
      <c r="D156" t="s">
        <v>484</v>
      </c>
      <c r="E156" t="s">
        <v>695</v>
      </c>
      <c r="F156">
        <v>37.996200000000002</v>
      </c>
      <c r="G156">
        <f t="shared" si="2"/>
        <v>2.9997000000000043</v>
      </c>
    </row>
    <row r="157" spans="1:7" x14ac:dyDescent="0.25">
      <c r="A157" t="s">
        <v>127</v>
      </c>
      <c r="B157" t="s">
        <v>695</v>
      </c>
      <c r="C157">
        <v>13.9986</v>
      </c>
      <c r="D157" t="s">
        <v>127</v>
      </c>
      <c r="E157" t="s">
        <v>695</v>
      </c>
      <c r="F157">
        <v>16.9983</v>
      </c>
      <c r="G157">
        <f t="shared" si="2"/>
        <v>2.9997000000000007</v>
      </c>
    </row>
    <row r="158" spans="1:7" x14ac:dyDescent="0.25">
      <c r="A158" t="s">
        <v>137</v>
      </c>
      <c r="B158" t="s">
        <v>695</v>
      </c>
      <c r="C158">
        <v>5.9993999999999996</v>
      </c>
      <c r="D158" t="s">
        <v>137</v>
      </c>
      <c r="E158" t="s">
        <v>695</v>
      </c>
      <c r="F158">
        <v>8.9991000000000003</v>
      </c>
      <c r="G158">
        <f t="shared" si="2"/>
        <v>2.9997000000000007</v>
      </c>
    </row>
    <row r="159" spans="1:7" x14ac:dyDescent="0.25">
      <c r="A159" t="s">
        <v>196</v>
      </c>
      <c r="B159" t="s">
        <v>695</v>
      </c>
      <c r="C159">
        <v>7.9992000000000001</v>
      </c>
      <c r="D159" t="s">
        <v>196</v>
      </c>
      <c r="E159" t="s">
        <v>695</v>
      </c>
      <c r="F159">
        <v>10.998900000000001</v>
      </c>
      <c r="G159">
        <f t="shared" si="2"/>
        <v>2.9997000000000007</v>
      </c>
    </row>
    <row r="160" spans="1:7" x14ac:dyDescent="0.25">
      <c r="A160" t="s">
        <v>321</v>
      </c>
      <c r="B160" t="s">
        <v>695</v>
      </c>
      <c r="C160">
        <v>14.9985</v>
      </c>
      <c r="D160" t="s">
        <v>321</v>
      </c>
      <c r="E160" t="s">
        <v>695</v>
      </c>
      <c r="F160">
        <v>17.998200000000001</v>
      </c>
      <c r="G160">
        <f t="shared" si="2"/>
        <v>2.9997000000000007</v>
      </c>
    </row>
    <row r="161" spans="1:7" x14ac:dyDescent="0.25">
      <c r="A161" t="s">
        <v>535</v>
      </c>
      <c r="B161" t="s">
        <v>695</v>
      </c>
      <c r="C161">
        <v>17.998200000000001</v>
      </c>
      <c r="D161" t="s">
        <v>535</v>
      </c>
      <c r="E161" t="s">
        <v>695</v>
      </c>
      <c r="F161">
        <v>20.997900000000001</v>
      </c>
      <c r="G161">
        <f t="shared" si="2"/>
        <v>2.9997000000000007</v>
      </c>
    </row>
    <row r="162" spans="1:7" x14ac:dyDescent="0.25">
      <c r="A162" t="s">
        <v>689</v>
      </c>
      <c r="B162" t="s">
        <v>695</v>
      </c>
      <c r="C162">
        <v>5.9993999999999996</v>
      </c>
      <c r="D162" t="s">
        <v>689</v>
      </c>
      <c r="E162" t="s">
        <v>695</v>
      </c>
      <c r="F162">
        <v>8.9991000000000003</v>
      </c>
      <c r="G162">
        <f t="shared" si="2"/>
        <v>2.9997000000000007</v>
      </c>
    </row>
    <row r="163" spans="1:7" x14ac:dyDescent="0.25">
      <c r="A163" t="s">
        <v>692</v>
      </c>
      <c r="B163" t="s">
        <v>695</v>
      </c>
      <c r="C163">
        <v>12.998699999999999</v>
      </c>
      <c r="D163" t="s">
        <v>692</v>
      </c>
      <c r="E163" t="s">
        <v>695</v>
      </c>
      <c r="F163">
        <v>15.9984</v>
      </c>
      <c r="G163">
        <f t="shared" si="2"/>
        <v>2.9997000000000007</v>
      </c>
    </row>
    <row r="164" spans="1:7" x14ac:dyDescent="0.25">
      <c r="A164" t="s">
        <v>150</v>
      </c>
      <c r="B164" t="s">
        <v>695</v>
      </c>
      <c r="C164">
        <v>1.9998</v>
      </c>
      <c r="D164" t="s">
        <v>150</v>
      </c>
      <c r="E164" t="s">
        <v>695</v>
      </c>
      <c r="F164">
        <v>4.9995000000000003</v>
      </c>
      <c r="G164">
        <f t="shared" si="2"/>
        <v>2.9997000000000003</v>
      </c>
    </row>
    <row r="165" spans="1:7" x14ac:dyDescent="0.25">
      <c r="A165" t="s">
        <v>117</v>
      </c>
      <c r="B165" t="s">
        <v>694</v>
      </c>
      <c r="C165">
        <v>4.9995000000000003</v>
      </c>
      <c r="D165" t="s">
        <v>117</v>
      </c>
      <c r="E165" t="s">
        <v>694</v>
      </c>
      <c r="F165">
        <v>7.9992000000000001</v>
      </c>
      <c r="G165">
        <f t="shared" si="2"/>
        <v>2.9996999999999998</v>
      </c>
    </row>
    <row r="166" spans="1:7" x14ac:dyDescent="0.25">
      <c r="A166" t="s">
        <v>338</v>
      </c>
      <c r="B166" t="s">
        <v>695</v>
      </c>
      <c r="C166">
        <v>0.99990000000000001</v>
      </c>
      <c r="D166" t="s">
        <v>338</v>
      </c>
      <c r="E166" t="s">
        <v>695</v>
      </c>
      <c r="F166">
        <v>3.9996</v>
      </c>
      <c r="G166">
        <f t="shared" si="2"/>
        <v>2.9996999999999998</v>
      </c>
    </row>
    <row r="167" spans="1:7" x14ac:dyDescent="0.25">
      <c r="A167" t="s">
        <v>373</v>
      </c>
      <c r="B167" t="s">
        <v>695</v>
      </c>
      <c r="C167">
        <v>3.9996</v>
      </c>
      <c r="D167" t="s">
        <v>373</v>
      </c>
      <c r="E167" t="s">
        <v>695</v>
      </c>
      <c r="F167">
        <v>6.9992999999999999</v>
      </c>
      <c r="G167">
        <f t="shared" si="2"/>
        <v>2.9996999999999998</v>
      </c>
    </row>
    <row r="168" spans="1:7" x14ac:dyDescent="0.25">
      <c r="A168" t="s">
        <v>443</v>
      </c>
      <c r="B168" t="s">
        <v>695</v>
      </c>
      <c r="C168">
        <v>0.99990000000000001</v>
      </c>
      <c r="D168" t="s">
        <v>443</v>
      </c>
      <c r="E168" t="s">
        <v>695</v>
      </c>
      <c r="F168">
        <v>3.9996</v>
      </c>
      <c r="G168">
        <f t="shared" si="2"/>
        <v>2.9996999999999998</v>
      </c>
    </row>
    <row r="169" spans="1:7" x14ac:dyDescent="0.25">
      <c r="A169" t="s">
        <v>459</v>
      </c>
      <c r="B169" t="s">
        <v>695</v>
      </c>
      <c r="C169">
        <v>0</v>
      </c>
      <c r="D169" t="s">
        <v>459</v>
      </c>
      <c r="E169" t="s">
        <v>695</v>
      </c>
      <c r="F169">
        <v>2.9996999999999998</v>
      </c>
      <c r="G169">
        <f t="shared" si="2"/>
        <v>2.9996999999999998</v>
      </c>
    </row>
    <row r="170" spans="1:7" x14ac:dyDescent="0.25">
      <c r="A170" t="s">
        <v>555</v>
      </c>
      <c r="B170" t="s">
        <v>695</v>
      </c>
      <c r="C170">
        <v>3.9996</v>
      </c>
      <c r="D170" t="s">
        <v>555</v>
      </c>
      <c r="E170" t="s">
        <v>695</v>
      </c>
      <c r="F170">
        <v>6.9992999999999999</v>
      </c>
      <c r="G170">
        <f t="shared" si="2"/>
        <v>2.9996999999999998</v>
      </c>
    </row>
    <row r="171" spans="1:7" x14ac:dyDescent="0.25">
      <c r="A171" t="s">
        <v>631</v>
      </c>
      <c r="B171" t="s">
        <v>694</v>
      </c>
      <c r="C171">
        <v>0</v>
      </c>
      <c r="D171" t="s">
        <v>631</v>
      </c>
      <c r="E171" t="s">
        <v>694</v>
      </c>
      <c r="F171">
        <v>2.9996999999999998</v>
      </c>
      <c r="G171">
        <f t="shared" si="2"/>
        <v>2.9996999999999998</v>
      </c>
    </row>
    <row r="172" spans="1:7" x14ac:dyDescent="0.25">
      <c r="A172" t="s">
        <v>116</v>
      </c>
      <c r="B172" t="s">
        <v>695</v>
      </c>
      <c r="C172">
        <v>8.9991000000000003</v>
      </c>
      <c r="D172" t="s">
        <v>116</v>
      </c>
      <c r="E172" t="s">
        <v>695</v>
      </c>
      <c r="F172">
        <v>11.998799999999999</v>
      </c>
      <c r="G172">
        <f t="shared" si="2"/>
        <v>2.9996999999999989</v>
      </c>
    </row>
    <row r="173" spans="1:7" x14ac:dyDescent="0.25">
      <c r="A173" t="s">
        <v>97</v>
      </c>
      <c r="B173" t="s">
        <v>695</v>
      </c>
      <c r="C173">
        <v>29.997</v>
      </c>
      <c r="D173" t="s">
        <v>97</v>
      </c>
      <c r="E173" t="s">
        <v>695</v>
      </c>
      <c r="F173">
        <v>32.996699999999997</v>
      </c>
      <c r="G173">
        <f t="shared" si="2"/>
        <v>2.9996999999999971</v>
      </c>
    </row>
    <row r="174" spans="1:7" x14ac:dyDescent="0.25">
      <c r="A174" t="s">
        <v>190</v>
      </c>
      <c r="B174" t="s">
        <v>695</v>
      </c>
      <c r="C174">
        <v>57.9941999999999</v>
      </c>
      <c r="D174" t="s">
        <v>190</v>
      </c>
      <c r="E174" t="s">
        <v>695</v>
      </c>
      <c r="F174">
        <v>60.993899999999897</v>
      </c>
      <c r="G174">
        <f t="shared" si="2"/>
        <v>2.9996999999999971</v>
      </c>
    </row>
    <row r="175" spans="1:7" x14ac:dyDescent="0.25">
      <c r="A175" t="s">
        <v>219</v>
      </c>
      <c r="B175" t="s">
        <v>694</v>
      </c>
      <c r="C175">
        <v>20.997900000000001</v>
      </c>
      <c r="D175" t="s">
        <v>219</v>
      </c>
      <c r="E175" t="s">
        <v>694</v>
      </c>
      <c r="F175">
        <v>23.997599999999998</v>
      </c>
      <c r="G175">
        <f t="shared" si="2"/>
        <v>2.9996999999999971</v>
      </c>
    </row>
    <row r="176" spans="1:7" x14ac:dyDescent="0.25">
      <c r="A176" t="s">
        <v>5</v>
      </c>
      <c r="B176" t="s">
        <v>695</v>
      </c>
      <c r="C176">
        <v>19.998000000000001</v>
      </c>
      <c r="D176" t="s">
        <v>5</v>
      </c>
      <c r="E176" t="s">
        <v>695</v>
      </c>
      <c r="F176">
        <v>21.997800000000002</v>
      </c>
      <c r="G176">
        <f t="shared" si="2"/>
        <v>1.9998000000000005</v>
      </c>
    </row>
    <row r="177" spans="1:7" x14ac:dyDescent="0.25">
      <c r="A177" t="s">
        <v>121</v>
      </c>
      <c r="B177" t="s">
        <v>695</v>
      </c>
      <c r="C177">
        <v>12.998699999999999</v>
      </c>
      <c r="D177" t="s">
        <v>121</v>
      </c>
      <c r="E177" t="s">
        <v>695</v>
      </c>
      <c r="F177">
        <v>14.9985</v>
      </c>
      <c r="G177">
        <f t="shared" si="2"/>
        <v>1.9998000000000005</v>
      </c>
    </row>
    <row r="178" spans="1:7" x14ac:dyDescent="0.25">
      <c r="A178" t="s">
        <v>161</v>
      </c>
      <c r="B178" t="s">
        <v>695</v>
      </c>
      <c r="C178">
        <v>29.997</v>
      </c>
      <c r="D178" t="s">
        <v>161</v>
      </c>
      <c r="E178" t="s">
        <v>695</v>
      </c>
      <c r="F178">
        <v>31.9968</v>
      </c>
      <c r="G178">
        <f t="shared" si="2"/>
        <v>1.9998000000000005</v>
      </c>
    </row>
    <row r="179" spans="1:7" x14ac:dyDescent="0.25">
      <c r="A179" t="s">
        <v>225</v>
      </c>
      <c r="B179" t="s">
        <v>694</v>
      </c>
      <c r="C179">
        <v>13.9986</v>
      </c>
      <c r="D179" t="s">
        <v>225</v>
      </c>
      <c r="E179" t="s">
        <v>694</v>
      </c>
      <c r="F179">
        <v>15.9984</v>
      </c>
      <c r="G179">
        <f t="shared" si="2"/>
        <v>1.9998000000000005</v>
      </c>
    </row>
    <row r="180" spans="1:7" x14ac:dyDescent="0.25">
      <c r="A180" t="s">
        <v>299</v>
      </c>
      <c r="B180" t="s">
        <v>695</v>
      </c>
      <c r="C180">
        <v>38.996099999999998</v>
      </c>
      <c r="D180" t="s">
        <v>299</v>
      </c>
      <c r="E180" t="s">
        <v>695</v>
      </c>
      <c r="F180">
        <v>40.995899999999999</v>
      </c>
      <c r="G180">
        <f t="shared" si="2"/>
        <v>1.9998000000000005</v>
      </c>
    </row>
    <row r="181" spans="1:7" x14ac:dyDescent="0.25">
      <c r="A181" t="s">
        <v>343</v>
      </c>
      <c r="B181" t="s">
        <v>695</v>
      </c>
      <c r="C181">
        <v>5.9993999999999996</v>
      </c>
      <c r="D181" t="s">
        <v>343</v>
      </c>
      <c r="E181" t="s">
        <v>695</v>
      </c>
      <c r="F181">
        <v>7.9992000000000001</v>
      </c>
      <c r="G181">
        <f t="shared" si="2"/>
        <v>1.9998000000000005</v>
      </c>
    </row>
    <row r="182" spans="1:7" x14ac:dyDescent="0.25">
      <c r="A182" t="s">
        <v>346</v>
      </c>
      <c r="B182" t="s">
        <v>695</v>
      </c>
      <c r="C182">
        <v>6.9992999999999999</v>
      </c>
      <c r="D182" t="s">
        <v>346</v>
      </c>
      <c r="E182" t="s">
        <v>695</v>
      </c>
      <c r="F182">
        <v>8.9991000000000003</v>
      </c>
      <c r="G182">
        <f t="shared" si="2"/>
        <v>1.9998000000000005</v>
      </c>
    </row>
    <row r="183" spans="1:7" x14ac:dyDescent="0.25">
      <c r="A183" t="s">
        <v>511</v>
      </c>
      <c r="B183" t="s">
        <v>695</v>
      </c>
      <c r="C183">
        <v>34.996499999999997</v>
      </c>
      <c r="D183" t="s">
        <v>511</v>
      </c>
      <c r="E183" t="s">
        <v>695</v>
      </c>
      <c r="F183">
        <v>36.996299999999998</v>
      </c>
      <c r="G183">
        <f t="shared" si="2"/>
        <v>1.9998000000000005</v>
      </c>
    </row>
    <row r="184" spans="1:7" x14ac:dyDescent="0.25">
      <c r="A184" t="s">
        <v>590</v>
      </c>
      <c r="B184" t="s">
        <v>695</v>
      </c>
      <c r="C184">
        <v>6.9992999999999999</v>
      </c>
      <c r="D184" t="s">
        <v>590</v>
      </c>
      <c r="E184" t="s">
        <v>695</v>
      </c>
      <c r="F184">
        <v>8.9991000000000003</v>
      </c>
      <c r="G184">
        <f t="shared" si="2"/>
        <v>1.9998000000000005</v>
      </c>
    </row>
    <row r="185" spans="1:7" x14ac:dyDescent="0.25">
      <c r="A185" t="s">
        <v>593</v>
      </c>
      <c r="B185" t="s">
        <v>695</v>
      </c>
      <c r="C185">
        <v>7.9992000000000001</v>
      </c>
      <c r="D185" t="s">
        <v>593</v>
      </c>
      <c r="E185" t="s">
        <v>695</v>
      </c>
      <c r="F185">
        <v>9.9990000000000006</v>
      </c>
      <c r="G185">
        <f t="shared" si="2"/>
        <v>1.9998000000000005</v>
      </c>
    </row>
    <row r="186" spans="1:7" x14ac:dyDescent="0.25">
      <c r="A186" t="s">
        <v>609</v>
      </c>
      <c r="B186" t="s">
        <v>694</v>
      </c>
      <c r="C186">
        <v>2.9996999999999998</v>
      </c>
      <c r="D186" t="s">
        <v>609</v>
      </c>
      <c r="E186" t="s">
        <v>694</v>
      </c>
      <c r="F186">
        <v>4.9995000000000003</v>
      </c>
      <c r="G186">
        <f t="shared" si="2"/>
        <v>1.9998000000000005</v>
      </c>
    </row>
    <row r="187" spans="1:7" x14ac:dyDescent="0.25">
      <c r="A187" t="s">
        <v>616</v>
      </c>
      <c r="B187" t="s">
        <v>695</v>
      </c>
      <c r="C187">
        <v>2.9996999999999998</v>
      </c>
      <c r="D187" t="s">
        <v>616</v>
      </c>
      <c r="E187" t="s">
        <v>695</v>
      </c>
      <c r="F187">
        <v>4.9995000000000003</v>
      </c>
      <c r="G187">
        <f t="shared" si="2"/>
        <v>1.9998000000000005</v>
      </c>
    </row>
    <row r="188" spans="1:7" x14ac:dyDescent="0.25">
      <c r="A188" t="s">
        <v>618</v>
      </c>
      <c r="B188" t="s">
        <v>695</v>
      </c>
      <c r="C188">
        <v>23.997599999999998</v>
      </c>
      <c r="D188" t="s">
        <v>618</v>
      </c>
      <c r="E188" t="s">
        <v>695</v>
      </c>
      <c r="F188">
        <v>25.997399999999999</v>
      </c>
      <c r="G188">
        <f t="shared" si="2"/>
        <v>1.9998000000000005</v>
      </c>
    </row>
    <row r="189" spans="1:7" x14ac:dyDescent="0.25">
      <c r="A189" t="s">
        <v>13</v>
      </c>
      <c r="B189" t="s">
        <v>695</v>
      </c>
      <c r="C189">
        <v>0</v>
      </c>
      <c r="D189" t="s">
        <v>13</v>
      </c>
      <c r="E189" t="s">
        <v>695</v>
      </c>
      <c r="F189">
        <v>1.9998</v>
      </c>
      <c r="G189">
        <f t="shared" si="2"/>
        <v>1.9998</v>
      </c>
    </row>
    <row r="190" spans="1:7" x14ac:dyDescent="0.25">
      <c r="A190" t="s">
        <v>135</v>
      </c>
      <c r="B190" t="s">
        <v>694</v>
      </c>
      <c r="C190">
        <v>0</v>
      </c>
      <c r="D190" t="s">
        <v>135</v>
      </c>
      <c r="E190" t="s">
        <v>694</v>
      </c>
      <c r="F190">
        <v>1.9998</v>
      </c>
      <c r="G190">
        <f t="shared" si="2"/>
        <v>1.9998</v>
      </c>
    </row>
    <row r="191" spans="1:7" x14ac:dyDescent="0.25">
      <c r="A191" t="s">
        <v>162</v>
      </c>
      <c r="B191" t="s">
        <v>695</v>
      </c>
      <c r="C191">
        <v>1.9998</v>
      </c>
      <c r="D191" t="s">
        <v>162</v>
      </c>
      <c r="E191" t="s">
        <v>695</v>
      </c>
      <c r="F191">
        <v>3.9996</v>
      </c>
      <c r="G191">
        <f t="shared" si="2"/>
        <v>1.9998</v>
      </c>
    </row>
    <row r="192" spans="1:7" x14ac:dyDescent="0.25">
      <c r="A192" t="s">
        <v>165</v>
      </c>
      <c r="B192" t="s">
        <v>695</v>
      </c>
      <c r="C192">
        <v>1.9998</v>
      </c>
      <c r="D192" t="s">
        <v>165</v>
      </c>
      <c r="E192" t="s">
        <v>695</v>
      </c>
      <c r="F192">
        <v>3.9996</v>
      </c>
      <c r="G192">
        <f t="shared" si="2"/>
        <v>1.9998</v>
      </c>
    </row>
    <row r="193" spans="1:7" x14ac:dyDescent="0.25">
      <c r="A193" t="s">
        <v>175</v>
      </c>
      <c r="B193" t="s">
        <v>695</v>
      </c>
      <c r="C193">
        <v>0</v>
      </c>
      <c r="D193" t="s">
        <v>175</v>
      </c>
      <c r="E193" t="s">
        <v>695</v>
      </c>
      <c r="F193">
        <v>1.9998</v>
      </c>
      <c r="G193">
        <f t="shared" si="2"/>
        <v>1.9998</v>
      </c>
    </row>
    <row r="194" spans="1:7" x14ac:dyDescent="0.25">
      <c r="A194" t="s">
        <v>381</v>
      </c>
      <c r="B194" t="s">
        <v>695</v>
      </c>
      <c r="C194">
        <v>0</v>
      </c>
      <c r="D194" t="s">
        <v>381</v>
      </c>
      <c r="E194" t="s">
        <v>695</v>
      </c>
      <c r="F194">
        <v>1.9998</v>
      </c>
      <c r="G194">
        <f t="shared" ref="G194:G257" si="3">F194-C194</f>
        <v>1.9998</v>
      </c>
    </row>
    <row r="195" spans="1:7" x14ac:dyDescent="0.25">
      <c r="A195" t="s">
        <v>395</v>
      </c>
      <c r="B195" t="s">
        <v>694</v>
      </c>
      <c r="C195">
        <v>0</v>
      </c>
      <c r="D195" t="s">
        <v>395</v>
      </c>
      <c r="E195" t="s">
        <v>694</v>
      </c>
      <c r="F195">
        <v>1.9998</v>
      </c>
      <c r="G195">
        <f t="shared" si="3"/>
        <v>1.9998</v>
      </c>
    </row>
    <row r="196" spans="1:7" x14ac:dyDescent="0.25">
      <c r="A196" t="s">
        <v>421</v>
      </c>
      <c r="B196" t="s">
        <v>695</v>
      </c>
      <c r="C196">
        <v>1.9998</v>
      </c>
      <c r="D196" t="s">
        <v>421</v>
      </c>
      <c r="E196" t="s">
        <v>695</v>
      </c>
      <c r="F196">
        <v>3.9996</v>
      </c>
      <c r="G196">
        <f t="shared" si="3"/>
        <v>1.9998</v>
      </c>
    </row>
    <row r="197" spans="1:7" x14ac:dyDescent="0.25">
      <c r="A197" t="s">
        <v>485</v>
      </c>
      <c r="B197" t="s">
        <v>695</v>
      </c>
      <c r="C197">
        <v>1.9998</v>
      </c>
      <c r="D197" t="s">
        <v>485</v>
      </c>
      <c r="E197" t="s">
        <v>695</v>
      </c>
      <c r="F197">
        <v>3.9996</v>
      </c>
      <c r="G197">
        <f t="shared" si="3"/>
        <v>1.9998</v>
      </c>
    </row>
    <row r="198" spans="1:7" x14ac:dyDescent="0.25">
      <c r="A198" t="s">
        <v>508</v>
      </c>
      <c r="B198" t="s">
        <v>695</v>
      </c>
      <c r="C198">
        <v>0</v>
      </c>
      <c r="D198" t="s">
        <v>508</v>
      </c>
      <c r="E198" t="s">
        <v>695</v>
      </c>
      <c r="F198">
        <v>1.9998</v>
      </c>
      <c r="G198">
        <f t="shared" si="3"/>
        <v>1.9998</v>
      </c>
    </row>
    <row r="199" spans="1:7" x14ac:dyDescent="0.25">
      <c r="A199" t="s">
        <v>664</v>
      </c>
      <c r="B199" t="s">
        <v>694</v>
      </c>
      <c r="C199">
        <v>0</v>
      </c>
      <c r="D199" t="s">
        <v>664</v>
      </c>
      <c r="E199" t="s">
        <v>694</v>
      </c>
      <c r="F199">
        <v>1.9998</v>
      </c>
      <c r="G199">
        <f t="shared" si="3"/>
        <v>1.9998</v>
      </c>
    </row>
    <row r="200" spans="1:7" x14ac:dyDescent="0.25">
      <c r="A200" t="s">
        <v>100</v>
      </c>
      <c r="B200" t="s">
        <v>694</v>
      </c>
      <c r="C200">
        <v>0.99990000000000001</v>
      </c>
      <c r="D200" t="s">
        <v>100</v>
      </c>
      <c r="E200" t="s">
        <v>694</v>
      </c>
      <c r="F200">
        <v>2.9996999999999998</v>
      </c>
      <c r="G200">
        <f t="shared" si="3"/>
        <v>1.9997999999999998</v>
      </c>
    </row>
    <row r="201" spans="1:7" x14ac:dyDescent="0.25">
      <c r="A201" t="s">
        <v>224</v>
      </c>
      <c r="B201" t="s">
        <v>695</v>
      </c>
      <c r="C201">
        <v>0.99990000000000001</v>
      </c>
      <c r="D201" t="s">
        <v>224</v>
      </c>
      <c r="E201" t="s">
        <v>695</v>
      </c>
      <c r="F201">
        <v>2.9996999999999998</v>
      </c>
      <c r="G201">
        <f t="shared" si="3"/>
        <v>1.9997999999999998</v>
      </c>
    </row>
    <row r="202" spans="1:7" x14ac:dyDescent="0.25">
      <c r="A202" t="s">
        <v>245</v>
      </c>
      <c r="B202" t="s">
        <v>695</v>
      </c>
      <c r="C202">
        <v>0.99990000000000001</v>
      </c>
      <c r="D202" t="s">
        <v>245</v>
      </c>
      <c r="E202" t="s">
        <v>695</v>
      </c>
      <c r="F202">
        <v>2.9996999999999998</v>
      </c>
      <c r="G202">
        <f t="shared" si="3"/>
        <v>1.9997999999999998</v>
      </c>
    </row>
    <row r="203" spans="1:7" x14ac:dyDescent="0.25">
      <c r="A203" t="s">
        <v>275</v>
      </c>
      <c r="B203" t="s">
        <v>695</v>
      </c>
      <c r="C203">
        <v>0.99990000000000001</v>
      </c>
      <c r="D203" t="s">
        <v>275</v>
      </c>
      <c r="E203" t="s">
        <v>695</v>
      </c>
      <c r="F203">
        <v>2.9996999999999998</v>
      </c>
      <c r="G203">
        <f t="shared" si="3"/>
        <v>1.9997999999999998</v>
      </c>
    </row>
    <row r="204" spans="1:7" x14ac:dyDescent="0.25">
      <c r="A204" t="s">
        <v>291</v>
      </c>
      <c r="B204" t="s">
        <v>695</v>
      </c>
      <c r="C204">
        <v>3.9996</v>
      </c>
      <c r="D204" t="s">
        <v>291</v>
      </c>
      <c r="E204" t="s">
        <v>695</v>
      </c>
      <c r="F204">
        <v>5.9993999999999996</v>
      </c>
      <c r="G204">
        <f t="shared" si="3"/>
        <v>1.9997999999999996</v>
      </c>
    </row>
    <row r="205" spans="1:7" x14ac:dyDescent="0.25">
      <c r="A205" t="s">
        <v>296</v>
      </c>
      <c r="B205" t="s">
        <v>695</v>
      </c>
      <c r="C205">
        <v>3.9996</v>
      </c>
      <c r="D205" t="s">
        <v>296</v>
      </c>
      <c r="E205" t="s">
        <v>695</v>
      </c>
      <c r="F205">
        <v>5.9993999999999996</v>
      </c>
      <c r="G205">
        <f t="shared" si="3"/>
        <v>1.9997999999999996</v>
      </c>
    </row>
    <row r="206" spans="1:7" x14ac:dyDescent="0.25">
      <c r="A206" t="s">
        <v>384</v>
      </c>
      <c r="B206" t="s">
        <v>695</v>
      </c>
      <c r="C206">
        <v>20.997900000000001</v>
      </c>
      <c r="D206" t="s">
        <v>384</v>
      </c>
      <c r="E206" t="s">
        <v>695</v>
      </c>
      <c r="F206">
        <v>22.997699999999998</v>
      </c>
      <c r="G206">
        <f t="shared" si="3"/>
        <v>1.9997999999999969</v>
      </c>
    </row>
    <row r="207" spans="1:7" x14ac:dyDescent="0.25">
      <c r="A207" t="s">
        <v>37</v>
      </c>
      <c r="B207" t="s">
        <v>695</v>
      </c>
      <c r="C207">
        <v>9.9990000000000006</v>
      </c>
      <c r="D207" t="s">
        <v>37</v>
      </c>
      <c r="E207" t="s">
        <v>695</v>
      </c>
      <c r="F207">
        <v>10.998900000000001</v>
      </c>
      <c r="G207">
        <f t="shared" si="3"/>
        <v>0.99990000000000023</v>
      </c>
    </row>
    <row r="208" spans="1:7" x14ac:dyDescent="0.25">
      <c r="A208" t="s">
        <v>65</v>
      </c>
      <c r="B208" t="s">
        <v>695</v>
      </c>
      <c r="C208">
        <v>2.9996999999999998</v>
      </c>
      <c r="D208" t="s">
        <v>65</v>
      </c>
      <c r="E208" t="s">
        <v>695</v>
      </c>
      <c r="F208">
        <v>3.9996</v>
      </c>
      <c r="G208">
        <f t="shared" si="3"/>
        <v>0.99990000000000023</v>
      </c>
    </row>
    <row r="209" spans="1:7" x14ac:dyDescent="0.25">
      <c r="A209" t="s">
        <v>104</v>
      </c>
      <c r="B209" t="s">
        <v>695</v>
      </c>
      <c r="C209">
        <v>2.9996999999999998</v>
      </c>
      <c r="D209" t="s">
        <v>104</v>
      </c>
      <c r="E209" t="s">
        <v>695</v>
      </c>
      <c r="F209">
        <v>3.9996</v>
      </c>
      <c r="G209">
        <f t="shared" si="3"/>
        <v>0.99990000000000023</v>
      </c>
    </row>
    <row r="210" spans="1:7" x14ac:dyDescent="0.25">
      <c r="A210" t="s">
        <v>187</v>
      </c>
      <c r="B210" t="s">
        <v>695</v>
      </c>
      <c r="C210">
        <v>3.9996</v>
      </c>
      <c r="D210" t="s">
        <v>187</v>
      </c>
      <c r="E210" t="s">
        <v>695</v>
      </c>
      <c r="F210">
        <v>4.9995000000000003</v>
      </c>
      <c r="G210">
        <f t="shared" si="3"/>
        <v>0.99990000000000023</v>
      </c>
    </row>
    <row r="211" spans="1:7" x14ac:dyDescent="0.25">
      <c r="A211" t="s">
        <v>194</v>
      </c>
      <c r="B211" t="s">
        <v>694</v>
      </c>
      <c r="C211">
        <v>2.9996999999999998</v>
      </c>
      <c r="D211" t="s">
        <v>194</v>
      </c>
      <c r="E211" t="s">
        <v>694</v>
      </c>
      <c r="F211">
        <v>3.9996</v>
      </c>
      <c r="G211">
        <f t="shared" si="3"/>
        <v>0.99990000000000023</v>
      </c>
    </row>
    <row r="212" spans="1:7" x14ac:dyDescent="0.25">
      <c r="A212" t="s">
        <v>203</v>
      </c>
      <c r="B212" t="s">
        <v>695</v>
      </c>
      <c r="C212">
        <v>14.9985</v>
      </c>
      <c r="D212" t="s">
        <v>203</v>
      </c>
      <c r="E212" t="s">
        <v>695</v>
      </c>
      <c r="F212">
        <v>15.9984</v>
      </c>
      <c r="G212">
        <f t="shared" si="3"/>
        <v>0.99990000000000023</v>
      </c>
    </row>
    <row r="213" spans="1:7" x14ac:dyDescent="0.25">
      <c r="A213" t="s">
        <v>293</v>
      </c>
      <c r="B213" t="s">
        <v>695</v>
      </c>
      <c r="C213">
        <v>9.9990000000000006</v>
      </c>
      <c r="D213" t="s">
        <v>293</v>
      </c>
      <c r="E213" t="s">
        <v>695</v>
      </c>
      <c r="F213">
        <v>10.998900000000001</v>
      </c>
      <c r="G213">
        <f t="shared" si="3"/>
        <v>0.99990000000000023</v>
      </c>
    </row>
    <row r="214" spans="1:7" x14ac:dyDescent="0.25">
      <c r="A214" t="s">
        <v>298</v>
      </c>
      <c r="B214" t="s">
        <v>695</v>
      </c>
      <c r="C214">
        <v>3.9996</v>
      </c>
      <c r="D214" t="s">
        <v>298</v>
      </c>
      <c r="E214" t="s">
        <v>695</v>
      </c>
      <c r="F214">
        <v>4.9995000000000003</v>
      </c>
      <c r="G214">
        <f t="shared" si="3"/>
        <v>0.99990000000000023</v>
      </c>
    </row>
    <row r="215" spans="1:7" x14ac:dyDescent="0.25">
      <c r="A215" t="s">
        <v>303</v>
      </c>
      <c r="B215" t="s">
        <v>695</v>
      </c>
      <c r="C215">
        <v>7.9992000000000001</v>
      </c>
      <c r="D215" t="s">
        <v>303</v>
      </c>
      <c r="E215" t="s">
        <v>695</v>
      </c>
      <c r="F215">
        <v>8.9991000000000003</v>
      </c>
      <c r="G215">
        <f t="shared" si="3"/>
        <v>0.99990000000000023</v>
      </c>
    </row>
    <row r="216" spans="1:7" x14ac:dyDescent="0.25">
      <c r="A216" t="s">
        <v>362</v>
      </c>
      <c r="B216" t="s">
        <v>695</v>
      </c>
      <c r="C216">
        <v>3.9996</v>
      </c>
      <c r="D216" t="s">
        <v>362</v>
      </c>
      <c r="E216" t="s">
        <v>695</v>
      </c>
      <c r="F216">
        <v>4.9995000000000003</v>
      </c>
      <c r="G216">
        <f t="shared" si="3"/>
        <v>0.99990000000000023</v>
      </c>
    </row>
    <row r="217" spans="1:7" x14ac:dyDescent="0.25">
      <c r="A217" t="s">
        <v>399</v>
      </c>
      <c r="B217" t="s">
        <v>695</v>
      </c>
      <c r="C217">
        <v>5.9993999999999996</v>
      </c>
      <c r="D217" t="s">
        <v>399</v>
      </c>
      <c r="E217" t="s">
        <v>695</v>
      </c>
      <c r="F217">
        <v>6.9992999999999999</v>
      </c>
      <c r="G217">
        <f t="shared" si="3"/>
        <v>0.99990000000000023</v>
      </c>
    </row>
    <row r="218" spans="1:7" x14ac:dyDescent="0.25">
      <c r="A218" t="s">
        <v>461</v>
      </c>
      <c r="B218" t="s">
        <v>695</v>
      </c>
      <c r="C218">
        <v>2.9996999999999998</v>
      </c>
      <c r="D218" t="s">
        <v>461</v>
      </c>
      <c r="E218" t="s">
        <v>695</v>
      </c>
      <c r="F218">
        <v>3.9996</v>
      </c>
      <c r="G218">
        <f t="shared" si="3"/>
        <v>0.99990000000000023</v>
      </c>
    </row>
    <row r="219" spans="1:7" x14ac:dyDescent="0.25">
      <c r="A219" t="s">
        <v>503</v>
      </c>
      <c r="B219" t="s">
        <v>695</v>
      </c>
      <c r="C219">
        <v>2.9996999999999998</v>
      </c>
      <c r="D219" t="s">
        <v>503</v>
      </c>
      <c r="E219" t="s">
        <v>695</v>
      </c>
      <c r="F219">
        <v>3.9996</v>
      </c>
      <c r="G219">
        <f t="shared" si="3"/>
        <v>0.99990000000000023</v>
      </c>
    </row>
    <row r="220" spans="1:7" x14ac:dyDescent="0.25">
      <c r="A220" t="s">
        <v>536</v>
      </c>
      <c r="B220" t="s">
        <v>695</v>
      </c>
      <c r="C220">
        <v>2.9996999999999998</v>
      </c>
      <c r="D220" t="s">
        <v>536</v>
      </c>
      <c r="E220" t="s">
        <v>695</v>
      </c>
      <c r="F220">
        <v>3.9996</v>
      </c>
      <c r="G220">
        <f t="shared" si="3"/>
        <v>0.99990000000000023</v>
      </c>
    </row>
    <row r="221" spans="1:7" x14ac:dyDescent="0.25">
      <c r="A221" t="s">
        <v>538</v>
      </c>
      <c r="B221" t="s">
        <v>695</v>
      </c>
      <c r="C221">
        <v>2.9996999999999998</v>
      </c>
      <c r="D221" t="s">
        <v>538</v>
      </c>
      <c r="E221" t="s">
        <v>695</v>
      </c>
      <c r="F221">
        <v>3.9996</v>
      </c>
      <c r="G221">
        <f t="shared" si="3"/>
        <v>0.99990000000000023</v>
      </c>
    </row>
    <row r="222" spans="1:7" x14ac:dyDescent="0.25">
      <c r="A222" t="s">
        <v>541</v>
      </c>
      <c r="B222" t="s">
        <v>695</v>
      </c>
      <c r="C222">
        <v>28.9971</v>
      </c>
      <c r="D222" t="s">
        <v>541</v>
      </c>
      <c r="E222" t="s">
        <v>695</v>
      </c>
      <c r="F222">
        <v>29.997</v>
      </c>
      <c r="G222">
        <f t="shared" si="3"/>
        <v>0.99990000000000023</v>
      </c>
    </row>
    <row r="223" spans="1:7" x14ac:dyDescent="0.25">
      <c r="A223" t="s">
        <v>544</v>
      </c>
      <c r="B223" t="s">
        <v>695</v>
      </c>
      <c r="C223">
        <v>15.9984</v>
      </c>
      <c r="D223" t="s">
        <v>544</v>
      </c>
      <c r="E223" t="s">
        <v>695</v>
      </c>
      <c r="F223">
        <v>16.9983</v>
      </c>
      <c r="G223">
        <f t="shared" si="3"/>
        <v>0.99990000000000023</v>
      </c>
    </row>
    <row r="224" spans="1:7" x14ac:dyDescent="0.25">
      <c r="A224" t="s">
        <v>610</v>
      </c>
      <c r="B224" t="s">
        <v>695</v>
      </c>
      <c r="C224">
        <v>15.9984</v>
      </c>
      <c r="D224" t="s">
        <v>610</v>
      </c>
      <c r="E224" t="s">
        <v>695</v>
      </c>
      <c r="F224">
        <v>16.9983</v>
      </c>
      <c r="G224">
        <f t="shared" si="3"/>
        <v>0.99990000000000023</v>
      </c>
    </row>
    <row r="225" spans="1:7" x14ac:dyDescent="0.25">
      <c r="A225" t="s">
        <v>620</v>
      </c>
      <c r="B225" t="s">
        <v>695</v>
      </c>
      <c r="C225">
        <v>2.9996999999999998</v>
      </c>
      <c r="D225" t="s">
        <v>620</v>
      </c>
      <c r="E225" t="s">
        <v>695</v>
      </c>
      <c r="F225">
        <v>3.9996</v>
      </c>
      <c r="G225">
        <f t="shared" si="3"/>
        <v>0.99990000000000023</v>
      </c>
    </row>
    <row r="226" spans="1:7" x14ac:dyDescent="0.25">
      <c r="A226" t="s">
        <v>1</v>
      </c>
      <c r="B226" t="s">
        <v>695</v>
      </c>
      <c r="C226">
        <v>0</v>
      </c>
      <c r="D226" t="s">
        <v>1</v>
      </c>
      <c r="E226" t="s">
        <v>695</v>
      </c>
      <c r="F226">
        <v>0.99990000000000001</v>
      </c>
      <c r="G226">
        <f t="shared" si="3"/>
        <v>0.99990000000000001</v>
      </c>
    </row>
    <row r="227" spans="1:7" x14ac:dyDescent="0.25">
      <c r="A227" t="s">
        <v>4</v>
      </c>
      <c r="B227" t="s">
        <v>695</v>
      </c>
      <c r="C227">
        <v>0</v>
      </c>
      <c r="D227" t="s">
        <v>4</v>
      </c>
      <c r="E227" t="s">
        <v>695</v>
      </c>
      <c r="F227">
        <v>0.99990000000000001</v>
      </c>
      <c r="G227">
        <f t="shared" si="3"/>
        <v>0.99990000000000001</v>
      </c>
    </row>
    <row r="228" spans="1:7" x14ac:dyDescent="0.25">
      <c r="A228" t="s">
        <v>11</v>
      </c>
      <c r="B228" t="s">
        <v>695</v>
      </c>
      <c r="C228">
        <v>0.99990000000000001</v>
      </c>
      <c r="D228" t="s">
        <v>11</v>
      </c>
      <c r="E228" t="s">
        <v>695</v>
      </c>
      <c r="F228">
        <v>1.9998</v>
      </c>
      <c r="G228">
        <f t="shared" si="3"/>
        <v>0.99990000000000001</v>
      </c>
    </row>
    <row r="229" spans="1:7" x14ac:dyDescent="0.25">
      <c r="A229" t="s">
        <v>18</v>
      </c>
      <c r="B229" t="s">
        <v>694</v>
      </c>
      <c r="C229">
        <v>0.99990000000000001</v>
      </c>
      <c r="D229" t="s">
        <v>18</v>
      </c>
      <c r="E229" t="s">
        <v>694</v>
      </c>
      <c r="F229">
        <v>1.9998</v>
      </c>
      <c r="G229">
        <f t="shared" si="3"/>
        <v>0.99990000000000001</v>
      </c>
    </row>
    <row r="230" spans="1:7" x14ac:dyDescent="0.25">
      <c r="A230" t="s">
        <v>58</v>
      </c>
      <c r="B230" t="s">
        <v>695</v>
      </c>
      <c r="C230">
        <v>0.99990000000000001</v>
      </c>
      <c r="D230" t="s">
        <v>58</v>
      </c>
      <c r="E230" t="s">
        <v>695</v>
      </c>
      <c r="F230">
        <v>1.9998</v>
      </c>
      <c r="G230">
        <f t="shared" si="3"/>
        <v>0.99990000000000001</v>
      </c>
    </row>
    <row r="231" spans="1:7" x14ac:dyDescent="0.25">
      <c r="A231" t="s">
        <v>60</v>
      </c>
      <c r="B231" t="s">
        <v>695</v>
      </c>
      <c r="C231">
        <v>0.99990000000000001</v>
      </c>
      <c r="D231" t="s">
        <v>60</v>
      </c>
      <c r="E231" t="s">
        <v>695</v>
      </c>
      <c r="F231">
        <v>1.9998</v>
      </c>
      <c r="G231">
        <f t="shared" si="3"/>
        <v>0.99990000000000001</v>
      </c>
    </row>
    <row r="232" spans="1:7" x14ac:dyDescent="0.25">
      <c r="A232" t="s">
        <v>106</v>
      </c>
      <c r="B232" t="s">
        <v>695</v>
      </c>
      <c r="C232">
        <v>0.99990000000000001</v>
      </c>
      <c r="D232" t="s">
        <v>106</v>
      </c>
      <c r="E232" t="s">
        <v>695</v>
      </c>
      <c r="F232">
        <v>1.9998</v>
      </c>
      <c r="G232">
        <f t="shared" si="3"/>
        <v>0.99990000000000001</v>
      </c>
    </row>
    <row r="233" spans="1:7" x14ac:dyDescent="0.25">
      <c r="A233" t="s">
        <v>107</v>
      </c>
      <c r="B233" t="s">
        <v>694</v>
      </c>
      <c r="C233">
        <v>0</v>
      </c>
      <c r="D233" t="s">
        <v>107</v>
      </c>
      <c r="E233" t="s">
        <v>694</v>
      </c>
      <c r="F233">
        <v>0.99990000000000001</v>
      </c>
      <c r="G233">
        <f t="shared" si="3"/>
        <v>0.99990000000000001</v>
      </c>
    </row>
    <row r="234" spans="1:7" x14ac:dyDescent="0.25">
      <c r="A234" t="s">
        <v>120</v>
      </c>
      <c r="B234" t="s">
        <v>695</v>
      </c>
      <c r="C234">
        <v>0</v>
      </c>
      <c r="D234" t="s">
        <v>120</v>
      </c>
      <c r="E234" t="s">
        <v>695</v>
      </c>
      <c r="F234">
        <v>0.99990000000000001</v>
      </c>
      <c r="G234">
        <f t="shared" si="3"/>
        <v>0.99990000000000001</v>
      </c>
    </row>
    <row r="235" spans="1:7" x14ac:dyDescent="0.25">
      <c r="A235" t="s">
        <v>148</v>
      </c>
      <c r="B235" t="s">
        <v>695</v>
      </c>
      <c r="C235">
        <v>0</v>
      </c>
      <c r="D235" t="s">
        <v>148</v>
      </c>
      <c r="E235" t="s">
        <v>695</v>
      </c>
      <c r="F235">
        <v>0.99990000000000001</v>
      </c>
      <c r="G235">
        <f t="shared" si="3"/>
        <v>0.99990000000000001</v>
      </c>
    </row>
    <row r="236" spans="1:7" x14ac:dyDescent="0.25">
      <c r="A236" t="s">
        <v>181</v>
      </c>
      <c r="B236" t="s">
        <v>694</v>
      </c>
      <c r="C236">
        <v>0.99990000000000001</v>
      </c>
      <c r="D236" t="s">
        <v>181</v>
      </c>
      <c r="E236" t="s">
        <v>694</v>
      </c>
      <c r="F236">
        <v>1.9998</v>
      </c>
      <c r="G236">
        <f t="shared" si="3"/>
        <v>0.99990000000000001</v>
      </c>
    </row>
    <row r="237" spans="1:7" x14ac:dyDescent="0.25">
      <c r="A237" t="s">
        <v>193</v>
      </c>
      <c r="B237" t="s">
        <v>695</v>
      </c>
      <c r="C237">
        <v>0</v>
      </c>
      <c r="D237" t="s">
        <v>193</v>
      </c>
      <c r="E237" t="s">
        <v>695</v>
      </c>
      <c r="F237">
        <v>0.99990000000000001</v>
      </c>
      <c r="G237">
        <f t="shared" si="3"/>
        <v>0.99990000000000001</v>
      </c>
    </row>
    <row r="238" spans="1:7" x14ac:dyDescent="0.25">
      <c r="A238" t="s">
        <v>264</v>
      </c>
      <c r="B238" t="s">
        <v>695</v>
      </c>
      <c r="C238">
        <v>0</v>
      </c>
      <c r="D238" t="s">
        <v>264</v>
      </c>
      <c r="E238" t="s">
        <v>695</v>
      </c>
      <c r="F238">
        <v>0.99990000000000001</v>
      </c>
      <c r="G238">
        <f t="shared" si="3"/>
        <v>0.99990000000000001</v>
      </c>
    </row>
    <row r="239" spans="1:7" x14ac:dyDescent="0.25">
      <c r="A239" t="s">
        <v>370</v>
      </c>
      <c r="B239" t="s">
        <v>695</v>
      </c>
      <c r="C239">
        <v>0</v>
      </c>
      <c r="D239" t="s">
        <v>370</v>
      </c>
      <c r="E239" t="s">
        <v>695</v>
      </c>
      <c r="F239">
        <v>0.99990000000000001</v>
      </c>
      <c r="G239">
        <f t="shared" si="3"/>
        <v>0.99990000000000001</v>
      </c>
    </row>
    <row r="240" spans="1:7" x14ac:dyDescent="0.25">
      <c r="A240" t="s">
        <v>374</v>
      </c>
      <c r="B240" t="s">
        <v>694</v>
      </c>
      <c r="C240">
        <v>0</v>
      </c>
      <c r="D240" t="s">
        <v>374</v>
      </c>
      <c r="E240" t="s">
        <v>694</v>
      </c>
      <c r="F240">
        <v>0.99990000000000001</v>
      </c>
      <c r="G240">
        <f t="shared" si="3"/>
        <v>0.99990000000000001</v>
      </c>
    </row>
    <row r="241" spans="1:7" x14ac:dyDescent="0.25">
      <c r="A241" t="s">
        <v>413</v>
      </c>
      <c r="B241" t="s">
        <v>695</v>
      </c>
      <c r="C241">
        <v>0.99990000000000001</v>
      </c>
      <c r="D241" t="s">
        <v>413</v>
      </c>
      <c r="E241" t="s">
        <v>695</v>
      </c>
      <c r="F241">
        <v>1.9998</v>
      </c>
      <c r="G241">
        <f t="shared" si="3"/>
        <v>0.99990000000000001</v>
      </c>
    </row>
    <row r="242" spans="1:7" x14ac:dyDescent="0.25">
      <c r="A242" t="s">
        <v>466</v>
      </c>
      <c r="B242" t="s">
        <v>694</v>
      </c>
      <c r="C242">
        <v>0.99990000000000001</v>
      </c>
      <c r="D242" t="s">
        <v>466</v>
      </c>
      <c r="E242" t="s">
        <v>694</v>
      </c>
      <c r="F242">
        <v>1.9998</v>
      </c>
      <c r="G242">
        <f t="shared" si="3"/>
        <v>0.99990000000000001</v>
      </c>
    </row>
    <row r="243" spans="1:7" x14ac:dyDescent="0.25">
      <c r="A243" t="s">
        <v>516</v>
      </c>
      <c r="B243" t="s">
        <v>695</v>
      </c>
      <c r="C243">
        <v>0</v>
      </c>
      <c r="D243" t="s">
        <v>516</v>
      </c>
      <c r="E243" t="s">
        <v>695</v>
      </c>
      <c r="F243">
        <v>0.99990000000000001</v>
      </c>
      <c r="G243">
        <f t="shared" si="3"/>
        <v>0.99990000000000001</v>
      </c>
    </row>
    <row r="244" spans="1:7" x14ac:dyDescent="0.25">
      <c r="A244" t="s">
        <v>533</v>
      </c>
      <c r="B244" t="s">
        <v>695</v>
      </c>
      <c r="C244">
        <v>0.99990000000000001</v>
      </c>
      <c r="D244" t="s">
        <v>533</v>
      </c>
      <c r="E244" t="s">
        <v>695</v>
      </c>
      <c r="F244">
        <v>1.9998</v>
      </c>
      <c r="G244">
        <f t="shared" si="3"/>
        <v>0.99990000000000001</v>
      </c>
    </row>
    <row r="245" spans="1:7" x14ac:dyDescent="0.25">
      <c r="A245" t="s">
        <v>581</v>
      </c>
      <c r="B245" t="s">
        <v>695</v>
      </c>
      <c r="C245">
        <v>0</v>
      </c>
      <c r="D245" t="s">
        <v>581</v>
      </c>
      <c r="E245" t="s">
        <v>695</v>
      </c>
      <c r="F245">
        <v>0.99990000000000001</v>
      </c>
      <c r="G245">
        <f t="shared" si="3"/>
        <v>0.99990000000000001</v>
      </c>
    </row>
    <row r="246" spans="1:7" x14ac:dyDescent="0.25">
      <c r="A246" t="s">
        <v>592</v>
      </c>
      <c r="B246" t="s">
        <v>695</v>
      </c>
      <c r="C246">
        <v>0</v>
      </c>
      <c r="D246" t="s">
        <v>592</v>
      </c>
      <c r="E246" t="s">
        <v>695</v>
      </c>
      <c r="F246">
        <v>0.99990000000000001</v>
      </c>
      <c r="G246">
        <f t="shared" si="3"/>
        <v>0.99990000000000001</v>
      </c>
    </row>
    <row r="247" spans="1:7" x14ac:dyDescent="0.25">
      <c r="A247" t="s">
        <v>597</v>
      </c>
      <c r="B247" t="s">
        <v>695</v>
      </c>
      <c r="C247">
        <v>0.99990000000000001</v>
      </c>
      <c r="D247" t="s">
        <v>597</v>
      </c>
      <c r="E247" t="s">
        <v>695</v>
      </c>
      <c r="F247">
        <v>1.9998</v>
      </c>
      <c r="G247">
        <f t="shared" si="3"/>
        <v>0.99990000000000001</v>
      </c>
    </row>
    <row r="248" spans="1:7" x14ac:dyDescent="0.25">
      <c r="A248" t="s">
        <v>602</v>
      </c>
      <c r="B248" t="s">
        <v>694</v>
      </c>
      <c r="D248" t="s">
        <v>602</v>
      </c>
      <c r="E248" t="s">
        <v>694</v>
      </c>
      <c r="F248">
        <v>0.99990000000000001</v>
      </c>
      <c r="G248">
        <f t="shared" si="3"/>
        <v>0.99990000000000001</v>
      </c>
    </row>
    <row r="249" spans="1:7" x14ac:dyDescent="0.25">
      <c r="A249" t="s">
        <v>666</v>
      </c>
      <c r="B249" t="s">
        <v>695</v>
      </c>
      <c r="C249">
        <v>0</v>
      </c>
      <c r="D249" t="s">
        <v>666</v>
      </c>
      <c r="E249" t="s">
        <v>695</v>
      </c>
      <c r="F249">
        <v>0.99990000000000001</v>
      </c>
      <c r="G249">
        <f t="shared" si="3"/>
        <v>0.99990000000000001</v>
      </c>
    </row>
    <row r="250" spans="1:7" x14ac:dyDescent="0.25">
      <c r="A250" t="s">
        <v>671</v>
      </c>
      <c r="B250" t="s">
        <v>695</v>
      </c>
      <c r="C250">
        <v>0</v>
      </c>
      <c r="D250" t="s">
        <v>671</v>
      </c>
      <c r="E250" t="s">
        <v>695</v>
      </c>
      <c r="F250">
        <v>0.99990000000000001</v>
      </c>
      <c r="G250">
        <f t="shared" si="3"/>
        <v>0.99990000000000001</v>
      </c>
    </row>
    <row r="251" spans="1:7" x14ac:dyDescent="0.25">
      <c r="A251" t="s">
        <v>680</v>
      </c>
      <c r="B251" t="s">
        <v>695</v>
      </c>
      <c r="C251">
        <v>0</v>
      </c>
      <c r="D251" t="s">
        <v>680</v>
      </c>
      <c r="E251" t="s">
        <v>695</v>
      </c>
      <c r="F251">
        <v>0.99990000000000001</v>
      </c>
      <c r="G251">
        <f t="shared" si="3"/>
        <v>0.99990000000000001</v>
      </c>
    </row>
    <row r="252" spans="1:7" x14ac:dyDescent="0.25">
      <c r="A252" t="s">
        <v>681</v>
      </c>
      <c r="B252" t="s">
        <v>695</v>
      </c>
      <c r="C252">
        <v>0.99990000000000001</v>
      </c>
      <c r="D252" t="s">
        <v>681</v>
      </c>
      <c r="E252" t="s">
        <v>695</v>
      </c>
      <c r="F252">
        <v>1.9998</v>
      </c>
      <c r="G252">
        <f t="shared" si="3"/>
        <v>0.99990000000000001</v>
      </c>
    </row>
    <row r="253" spans="1:7" x14ac:dyDescent="0.25">
      <c r="A253" t="s">
        <v>52</v>
      </c>
      <c r="B253" t="s">
        <v>695</v>
      </c>
      <c r="C253">
        <v>1.9998</v>
      </c>
      <c r="D253" t="s">
        <v>52</v>
      </c>
      <c r="E253" t="s">
        <v>695</v>
      </c>
      <c r="F253">
        <v>2.9996999999999998</v>
      </c>
      <c r="G253">
        <f t="shared" si="3"/>
        <v>0.99989999999999979</v>
      </c>
    </row>
    <row r="254" spans="1:7" x14ac:dyDescent="0.25">
      <c r="A254" t="s">
        <v>189</v>
      </c>
      <c r="B254" t="s">
        <v>694</v>
      </c>
      <c r="C254">
        <v>1.9998</v>
      </c>
      <c r="D254" t="s">
        <v>189</v>
      </c>
      <c r="E254" t="s">
        <v>694</v>
      </c>
      <c r="F254">
        <v>2.9996999999999998</v>
      </c>
      <c r="G254">
        <f t="shared" si="3"/>
        <v>0.99989999999999979</v>
      </c>
    </row>
    <row r="255" spans="1:7" x14ac:dyDescent="0.25">
      <c r="A255" t="s">
        <v>266</v>
      </c>
      <c r="B255" t="s">
        <v>694</v>
      </c>
      <c r="C255">
        <v>1.9998</v>
      </c>
      <c r="D255" t="s">
        <v>266</v>
      </c>
      <c r="E255" t="s">
        <v>694</v>
      </c>
      <c r="F255">
        <v>2.9996999999999998</v>
      </c>
      <c r="G255">
        <f t="shared" si="3"/>
        <v>0.99989999999999979</v>
      </c>
    </row>
    <row r="256" spans="1:7" x14ac:dyDescent="0.25">
      <c r="A256" t="s">
        <v>473</v>
      </c>
      <c r="B256" t="s">
        <v>695</v>
      </c>
      <c r="C256">
        <v>1.9998</v>
      </c>
      <c r="D256" t="s">
        <v>473</v>
      </c>
      <c r="E256" t="s">
        <v>695</v>
      </c>
      <c r="F256">
        <v>2.9996999999999998</v>
      </c>
      <c r="G256">
        <f t="shared" si="3"/>
        <v>0.99989999999999979</v>
      </c>
    </row>
    <row r="257" spans="1:7" x14ac:dyDescent="0.25">
      <c r="A257" t="s">
        <v>574</v>
      </c>
      <c r="B257" t="s">
        <v>694</v>
      </c>
      <c r="C257">
        <v>1.9998</v>
      </c>
      <c r="D257" t="s">
        <v>574</v>
      </c>
      <c r="E257" t="s">
        <v>694</v>
      </c>
      <c r="F257">
        <v>2.9996999999999998</v>
      </c>
      <c r="G257">
        <f t="shared" si="3"/>
        <v>0.99989999999999979</v>
      </c>
    </row>
    <row r="258" spans="1:7" x14ac:dyDescent="0.25">
      <c r="A258" t="s">
        <v>601</v>
      </c>
      <c r="B258" t="s">
        <v>695</v>
      </c>
      <c r="C258">
        <v>1.9998</v>
      </c>
      <c r="D258" t="s">
        <v>601</v>
      </c>
      <c r="E258" t="s">
        <v>695</v>
      </c>
      <c r="F258">
        <v>2.9996999999999998</v>
      </c>
      <c r="G258">
        <f t="shared" ref="G258:G321" si="4">F258-C258</f>
        <v>0.99989999999999979</v>
      </c>
    </row>
    <row r="259" spans="1:7" x14ac:dyDescent="0.25">
      <c r="A259" t="s">
        <v>649</v>
      </c>
      <c r="B259" t="s">
        <v>695</v>
      </c>
      <c r="C259">
        <v>1.9998</v>
      </c>
      <c r="D259" t="s">
        <v>649</v>
      </c>
      <c r="E259" t="s">
        <v>695</v>
      </c>
      <c r="F259">
        <v>2.9996999999999998</v>
      </c>
      <c r="G259">
        <f t="shared" si="4"/>
        <v>0.99989999999999979</v>
      </c>
    </row>
    <row r="260" spans="1:7" x14ac:dyDescent="0.25">
      <c r="A260" t="s">
        <v>660</v>
      </c>
      <c r="B260" t="s">
        <v>695</v>
      </c>
      <c r="C260">
        <v>1.9998</v>
      </c>
      <c r="D260" t="s">
        <v>660</v>
      </c>
      <c r="E260" t="s">
        <v>695</v>
      </c>
      <c r="F260">
        <v>2.9996999999999998</v>
      </c>
      <c r="G260">
        <f t="shared" si="4"/>
        <v>0.99989999999999979</v>
      </c>
    </row>
    <row r="261" spans="1:7" x14ac:dyDescent="0.25">
      <c r="A261" t="s">
        <v>39</v>
      </c>
      <c r="B261" t="s">
        <v>694</v>
      </c>
      <c r="C261">
        <v>4.9995000000000003</v>
      </c>
      <c r="D261" t="s">
        <v>39</v>
      </c>
      <c r="E261" t="s">
        <v>694</v>
      </c>
      <c r="F261">
        <v>5.9993999999999996</v>
      </c>
      <c r="G261">
        <f t="shared" si="4"/>
        <v>0.99989999999999934</v>
      </c>
    </row>
    <row r="262" spans="1:7" x14ac:dyDescent="0.25">
      <c r="A262" t="s">
        <v>361</v>
      </c>
      <c r="B262" t="s">
        <v>694</v>
      </c>
      <c r="C262">
        <v>4.9995000000000003</v>
      </c>
      <c r="D262" t="s">
        <v>361</v>
      </c>
      <c r="E262" t="s">
        <v>694</v>
      </c>
      <c r="F262">
        <v>5.9993999999999996</v>
      </c>
      <c r="G262">
        <f t="shared" si="4"/>
        <v>0.99989999999999934</v>
      </c>
    </row>
    <row r="263" spans="1:7" x14ac:dyDescent="0.25">
      <c r="A263" t="s">
        <v>596</v>
      </c>
      <c r="B263" t="s">
        <v>695</v>
      </c>
      <c r="C263">
        <v>21.997800000000002</v>
      </c>
      <c r="D263" t="s">
        <v>596</v>
      </c>
      <c r="E263" t="s">
        <v>695</v>
      </c>
      <c r="F263">
        <v>22.997699999999998</v>
      </c>
      <c r="G263">
        <f t="shared" si="4"/>
        <v>0.99989999999999668</v>
      </c>
    </row>
    <row r="264" spans="1:7" x14ac:dyDescent="0.25">
      <c r="A264" t="s">
        <v>0</v>
      </c>
      <c r="B264" t="s">
        <v>695</v>
      </c>
      <c r="C264">
        <v>0</v>
      </c>
      <c r="D264" t="s">
        <v>0</v>
      </c>
      <c r="E264" t="s">
        <v>695</v>
      </c>
      <c r="F264">
        <v>0</v>
      </c>
      <c r="G264">
        <f t="shared" si="4"/>
        <v>0</v>
      </c>
    </row>
    <row r="265" spans="1:7" x14ac:dyDescent="0.25">
      <c r="A265" t="s">
        <v>2</v>
      </c>
      <c r="B265" t="s">
        <v>695</v>
      </c>
      <c r="C265">
        <v>0</v>
      </c>
      <c r="D265" t="s">
        <v>2</v>
      </c>
      <c r="E265" t="s">
        <v>695</v>
      </c>
      <c r="F265">
        <v>0</v>
      </c>
      <c r="G265">
        <f t="shared" si="4"/>
        <v>0</v>
      </c>
    </row>
    <row r="266" spans="1:7" x14ac:dyDescent="0.25">
      <c r="A266" t="s">
        <v>3</v>
      </c>
      <c r="B266" t="s">
        <v>694</v>
      </c>
      <c r="C266">
        <v>0</v>
      </c>
      <c r="D266" t="s">
        <v>3</v>
      </c>
      <c r="E266" t="s">
        <v>694</v>
      </c>
      <c r="F266">
        <v>0</v>
      </c>
      <c r="G266">
        <f t="shared" si="4"/>
        <v>0</v>
      </c>
    </row>
    <row r="267" spans="1:7" x14ac:dyDescent="0.25">
      <c r="A267" t="s">
        <v>6</v>
      </c>
      <c r="B267" t="s">
        <v>695</v>
      </c>
      <c r="C267">
        <v>0</v>
      </c>
      <c r="D267" t="s">
        <v>6</v>
      </c>
      <c r="E267" t="s">
        <v>695</v>
      </c>
      <c r="F267">
        <v>0</v>
      </c>
      <c r="G267">
        <f t="shared" si="4"/>
        <v>0</v>
      </c>
    </row>
    <row r="268" spans="1:7" x14ac:dyDescent="0.25">
      <c r="A268" t="s">
        <v>14</v>
      </c>
      <c r="B268" t="s">
        <v>695</v>
      </c>
      <c r="C268">
        <v>0</v>
      </c>
      <c r="D268" t="s">
        <v>14</v>
      </c>
      <c r="E268" t="s">
        <v>695</v>
      </c>
      <c r="F268">
        <v>0</v>
      </c>
      <c r="G268">
        <f t="shared" si="4"/>
        <v>0</v>
      </c>
    </row>
    <row r="269" spans="1:7" x14ac:dyDescent="0.25">
      <c r="A269" t="s">
        <v>15</v>
      </c>
      <c r="B269" t="s">
        <v>695</v>
      </c>
      <c r="C269">
        <v>0</v>
      </c>
      <c r="D269" t="s">
        <v>15</v>
      </c>
      <c r="E269" t="s">
        <v>695</v>
      </c>
      <c r="F269">
        <v>0</v>
      </c>
      <c r="G269">
        <f t="shared" si="4"/>
        <v>0</v>
      </c>
    </row>
    <row r="270" spans="1:7" x14ac:dyDescent="0.25">
      <c r="A270" t="s">
        <v>17</v>
      </c>
      <c r="B270" t="s">
        <v>695</v>
      </c>
      <c r="C270">
        <v>0</v>
      </c>
      <c r="D270" t="s">
        <v>17</v>
      </c>
      <c r="E270" t="s">
        <v>695</v>
      </c>
      <c r="F270">
        <v>0</v>
      </c>
      <c r="G270">
        <f t="shared" si="4"/>
        <v>0</v>
      </c>
    </row>
    <row r="271" spans="1:7" x14ac:dyDescent="0.25">
      <c r="A271" t="s">
        <v>19</v>
      </c>
      <c r="B271" t="s">
        <v>695</v>
      </c>
      <c r="C271">
        <v>0</v>
      </c>
      <c r="D271" t="s">
        <v>19</v>
      </c>
      <c r="E271" t="s">
        <v>695</v>
      </c>
      <c r="F271">
        <v>0</v>
      </c>
      <c r="G271">
        <f t="shared" si="4"/>
        <v>0</v>
      </c>
    </row>
    <row r="272" spans="1:7" x14ac:dyDescent="0.25">
      <c r="A272" t="s">
        <v>20</v>
      </c>
      <c r="B272" t="s">
        <v>695</v>
      </c>
      <c r="C272">
        <v>1.9998</v>
      </c>
      <c r="D272" t="s">
        <v>20</v>
      </c>
      <c r="E272" t="s">
        <v>695</v>
      </c>
      <c r="F272">
        <v>1.9998</v>
      </c>
      <c r="G272">
        <f t="shared" si="4"/>
        <v>0</v>
      </c>
    </row>
    <row r="273" spans="1:7" x14ac:dyDescent="0.25">
      <c r="A273" t="s">
        <v>22</v>
      </c>
      <c r="B273" t="s">
        <v>694</v>
      </c>
      <c r="C273">
        <v>5.9993999999999996</v>
      </c>
      <c r="D273" t="s">
        <v>22</v>
      </c>
      <c r="E273" t="s">
        <v>694</v>
      </c>
      <c r="F273">
        <v>5.9993999999999996</v>
      </c>
      <c r="G273">
        <f t="shared" si="4"/>
        <v>0</v>
      </c>
    </row>
    <row r="274" spans="1:7" x14ac:dyDescent="0.25">
      <c r="A274" t="s">
        <v>27</v>
      </c>
      <c r="B274" t="s">
        <v>695</v>
      </c>
      <c r="C274">
        <v>0</v>
      </c>
      <c r="D274" t="s">
        <v>27</v>
      </c>
      <c r="E274" t="s">
        <v>695</v>
      </c>
      <c r="F274">
        <v>0</v>
      </c>
      <c r="G274">
        <f t="shared" si="4"/>
        <v>0</v>
      </c>
    </row>
    <row r="275" spans="1:7" x14ac:dyDescent="0.25">
      <c r="A275" t="s">
        <v>28</v>
      </c>
      <c r="B275" t="s">
        <v>695</v>
      </c>
      <c r="C275">
        <v>0</v>
      </c>
      <c r="D275" t="s">
        <v>28</v>
      </c>
      <c r="E275" t="s">
        <v>695</v>
      </c>
      <c r="F275">
        <v>0</v>
      </c>
      <c r="G275">
        <f t="shared" si="4"/>
        <v>0</v>
      </c>
    </row>
    <row r="276" spans="1:7" x14ac:dyDescent="0.25">
      <c r="A276" t="s">
        <v>29</v>
      </c>
      <c r="B276" t="s">
        <v>695</v>
      </c>
      <c r="C276">
        <v>0</v>
      </c>
      <c r="D276" t="s">
        <v>29</v>
      </c>
      <c r="E276" t="s">
        <v>695</v>
      </c>
      <c r="F276">
        <v>0</v>
      </c>
      <c r="G276">
        <f t="shared" si="4"/>
        <v>0</v>
      </c>
    </row>
    <row r="277" spans="1:7" x14ac:dyDescent="0.25">
      <c r="A277" t="s">
        <v>31</v>
      </c>
      <c r="B277" t="s">
        <v>694</v>
      </c>
      <c r="C277">
        <v>0.99990000000000001</v>
      </c>
      <c r="D277" t="s">
        <v>31</v>
      </c>
      <c r="E277" t="s">
        <v>694</v>
      </c>
      <c r="F277">
        <v>0.99990000000000001</v>
      </c>
      <c r="G277">
        <f t="shared" si="4"/>
        <v>0</v>
      </c>
    </row>
    <row r="278" spans="1:7" x14ac:dyDescent="0.25">
      <c r="A278" t="s">
        <v>32</v>
      </c>
      <c r="B278" t="s">
        <v>695</v>
      </c>
      <c r="C278">
        <v>1.9998</v>
      </c>
      <c r="D278" t="s">
        <v>32</v>
      </c>
      <c r="E278" t="s">
        <v>695</v>
      </c>
      <c r="F278">
        <v>1.9998</v>
      </c>
      <c r="G278">
        <f t="shared" si="4"/>
        <v>0</v>
      </c>
    </row>
    <row r="279" spans="1:7" x14ac:dyDescent="0.25">
      <c r="A279" t="s">
        <v>33</v>
      </c>
      <c r="B279" t="s">
        <v>694</v>
      </c>
      <c r="C279">
        <v>0</v>
      </c>
      <c r="D279" t="s">
        <v>33</v>
      </c>
      <c r="E279" t="s">
        <v>694</v>
      </c>
      <c r="F279">
        <v>0</v>
      </c>
      <c r="G279">
        <f t="shared" si="4"/>
        <v>0</v>
      </c>
    </row>
    <row r="280" spans="1:7" x14ac:dyDescent="0.25">
      <c r="A280" t="s">
        <v>34</v>
      </c>
      <c r="B280" t="s">
        <v>694</v>
      </c>
      <c r="C280">
        <v>0.99990000000000001</v>
      </c>
      <c r="D280" t="s">
        <v>34</v>
      </c>
      <c r="E280" t="s">
        <v>694</v>
      </c>
      <c r="F280">
        <v>0.99990000000000001</v>
      </c>
      <c r="G280">
        <f t="shared" si="4"/>
        <v>0</v>
      </c>
    </row>
    <row r="281" spans="1:7" x14ac:dyDescent="0.25">
      <c r="A281" t="s">
        <v>34</v>
      </c>
      <c r="B281" t="s">
        <v>695</v>
      </c>
      <c r="C281">
        <v>0</v>
      </c>
      <c r="D281" t="s">
        <v>34</v>
      </c>
      <c r="E281" t="s">
        <v>695</v>
      </c>
      <c r="F281">
        <v>0</v>
      </c>
      <c r="G281">
        <f t="shared" si="4"/>
        <v>0</v>
      </c>
    </row>
    <row r="282" spans="1:7" x14ac:dyDescent="0.25">
      <c r="A282" t="s">
        <v>35</v>
      </c>
      <c r="B282" t="s">
        <v>695</v>
      </c>
      <c r="C282">
        <v>0</v>
      </c>
      <c r="D282" t="s">
        <v>35</v>
      </c>
      <c r="E282" t="s">
        <v>695</v>
      </c>
      <c r="F282">
        <v>0</v>
      </c>
      <c r="G282">
        <f t="shared" si="4"/>
        <v>0</v>
      </c>
    </row>
    <row r="283" spans="1:7" x14ac:dyDescent="0.25">
      <c r="A283" t="s">
        <v>36</v>
      </c>
      <c r="B283" t="s">
        <v>695</v>
      </c>
      <c r="C283">
        <v>0</v>
      </c>
      <c r="D283" t="s">
        <v>36</v>
      </c>
      <c r="E283" t="s">
        <v>695</v>
      </c>
      <c r="F283">
        <v>0</v>
      </c>
      <c r="G283">
        <f t="shared" si="4"/>
        <v>0</v>
      </c>
    </row>
    <row r="284" spans="1:7" x14ac:dyDescent="0.25">
      <c r="A284" t="s">
        <v>38</v>
      </c>
      <c r="B284" t="s">
        <v>694</v>
      </c>
      <c r="C284">
        <v>0</v>
      </c>
      <c r="D284" t="s">
        <v>38</v>
      </c>
      <c r="E284" t="s">
        <v>694</v>
      </c>
      <c r="F284">
        <v>0</v>
      </c>
      <c r="G284">
        <f t="shared" si="4"/>
        <v>0</v>
      </c>
    </row>
    <row r="285" spans="1:7" x14ac:dyDescent="0.25">
      <c r="A285" t="s">
        <v>40</v>
      </c>
      <c r="B285" t="s">
        <v>694</v>
      </c>
      <c r="C285">
        <v>0</v>
      </c>
      <c r="D285" t="s">
        <v>40</v>
      </c>
      <c r="E285" t="s">
        <v>694</v>
      </c>
      <c r="F285">
        <v>0</v>
      </c>
      <c r="G285">
        <f t="shared" si="4"/>
        <v>0</v>
      </c>
    </row>
    <row r="286" spans="1:7" x14ac:dyDescent="0.25">
      <c r="A286" t="s">
        <v>42</v>
      </c>
      <c r="B286" t="s">
        <v>695</v>
      </c>
      <c r="C286">
        <v>0</v>
      </c>
      <c r="D286" t="s">
        <v>42</v>
      </c>
      <c r="E286" t="s">
        <v>695</v>
      </c>
      <c r="F286">
        <v>0</v>
      </c>
      <c r="G286">
        <f t="shared" si="4"/>
        <v>0</v>
      </c>
    </row>
    <row r="287" spans="1:7" x14ac:dyDescent="0.25">
      <c r="A287" t="s">
        <v>45</v>
      </c>
      <c r="B287" t="s">
        <v>695</v>
      </c>
      <c r="C287">
        <v>0</v>
      </c>
      <c r="D287" t="s">
        <v>45</v>
      </c>
      <c r="E287" t="s">
        <v>695</v>
      </c>
      <c r="F287">
        <v>0</v>
      </c>
      <c r="G287">
        <f t="shared" si="4"/>
        <v>0</v>
      </c>
    </row>
    <row r="288" spans="1:7" x14ac:dyDescent="0.25">
      <c r="A288" t="s">
        <v>47</v>
      </c>
      <c r="B288" t="s">
        <v>695</v>
      </c>
      <c r="C288">
        <v>0.99990000000000001</v>
      </c>
      <c r="D288" t="s">
        <v>47</v>
      </c>
      <c r="E288" t="s">
        <v>695</v>
      </c>
      <c r="F288">
        <v>0.99990000000000001</v>
      </c>
      <c r="G288">
        <f t="shared" si="4"/>
        <v>0</v>
      </c>
    </row>
    <row r="289" spans="1:7" x14ac:dyDescent="0.25">
      <c r="A289" t="s">
        <v>51</v>
      </c>
      <c r="B289" t="s">
        <v>695</v>
      </c>
      <c r="C289">
        <v>1.9998</v>
      </c>
      <c r="D289" t="s">
        <v>51</v>
      </c>
      <c r="E289" t="s">
        <v>695</v>
      </c>
      <c r="F289">
        <v>1.9998</v>
      </c>
      <c r="G289">
        <f t="shared" si="4"/>
        <v>0</v>
      </c>
    </row>
    <row r="290" spans="1:7" x14ac:dyDescent="0.25">
      <c r="A290" t="s">
        <v>57</v>
      </c>
      <c r="B290" t="s">
        <v>695</v>
      </c>
      <c r="C290">
        <v>0</v>
      </c>
      <c r="D290" t="s">
        <v>57</v>
      </c>
      <c r="E290" t="s">
        <v>695</v>
      </c>
      <c r="F290">
        <v>0</v>
      </c>
      <c r="G290">
        <f t="shared" si="4"/>
        <v>0</v>
      </c>
    </row>
    <row r="291" spans="1:7" x14ac:dyDescent="0.25">
      <c r="A291" t="s">
        <v>60</v>
      </c>
      <c r="B291" t="s">
        <v>694</v>
      </c>
      <c r="C291">
        <v>0</v>
      </c>
      <c r="D291" t="s">
        <v>60</v>
      </c>
      <c r="E291" t="s">
        <v>694</v>
      </c>
      <c r="F291">
        <v>0</v>
      </c>
      <c r="G291">
        <f t="shared" si="4"/>
        <v>0</v>
      </c>
    </row>
    <row r="292" spans="1:7" x14ac:dyDescent="0.25">
      <c r="A292" t="s">
        <v>63</v>
      </c>
      <c r="B292" t="s">
        <v>694</v>
      </c>
      <c r="C292">
        <v>0</v>
      </c>
      <c r="D292" t="s">
        <v>63</v>
      </c>
      <c r="E292" t="s">
        <v>694</v>
      </c>
      <c r="F292">
        <v>0</v>
      </c>
      <c r="G292">
        <f t="shared" si="4"/>
        <v>0</v>
      </c>
    </row>
    <row r="293" spans="1:7" x14ac:dyDescent="0.25">
      <c r="A293" t="s">
        <v>64</v>
      </c>
      <c r="B293" t="s">
        <v>694</v>
      </c>
      <c r="C293">
        <v>0</v>
      </c>
      <c r="D293" t="s">
        <v>64</v>
      </c>
      <c r="E293" t="s">
        <v>694</v>
      </c>
      <c r="F293">
        <v>0</v>
      </c>
      <c r="G293">
        <f t="shared" si="4"/>
        <v>0</v>
      </c>
    </row>
    <row r="294" spans="1:7" x14ac:dyDescent="0.25">
      <c r="A294" t="s">
        <v>67</v>
      </c>
      <c r="B294" t="s">
        <v>695</v>
      </c>
      <c r="C294">
        <v>0</v>
      </c>
      <c r="D294" t="s">
        <v>67</v>
      </c>
      <c r="E294" t="s">
        <v>695</v>
      </c>
      <c r="G294">
        <f t="shared" si="4"/>
        <v>0</v>
      </c>
    </row>
    <row r="295" spans="1:7" x14ac:dyDescent="0.25">
      <c r="A295" t="s">
        <v>68</v>
      </c>
      <c r="B295" t="s">
        <v>694</v>
      </c>
      <c r="C295">
        <v>0</v>
      </c>
      <c r="D295" t="s">
        <v>68</v>
      </c>
      <c r="E295" t="s">
        <v>694</v>
      </c>
      <c r="F295">
        <v>0</v>
      </c>
      <c r="G295">
        <f t="shared" si="4"/>
        <v>0</v>
      </c>
    </row>
    <row r="296" spans="1:7" x14ac:dyDescent="0.25">
      <c r="A296" t="s">
        <v>68</v>
      </c>
      <c r="B296" t="s">
        <v>695</v>
      </c>
      <c r="C296">
        <v>0</v>
      </c>
      <c r="D296" t="s">
        <v>68</v>
      </c>
      <c r="E296" t="s">
        <v>695</v>
      </c>
      <c r="F296">
        <v>0</v>
      </c>
      <c r="G296">
        <f t="shared" si="4"/>
        <v>0</v>
      </c>
    </row>
    <row r="297" spans="1:7" x14ac:dyDescent="0.25">
      <c r="A297" t="s">
        <v>69</v>
      </c>
      <c r="B297" t="s">
        <v>694</v>
      </c>
      <c r="C297">
        <v>0</v>
      </c>
      <c r="D297" t="s">
        <v>69</v>
      </c>
      <c r="E297" t="s">
        <v>694</v>
      </c>
      <c r="F297">
        <v>0</v>
      </c>
      <c r="G297">
        <f t="shared" si="4"/>
        <v>0</v>
      </c>
    </row>
    <row r="298" spans="1:7" x14ac:dyDescent="0.25">
      <c r="A298" t="s">
        <v>71</v>
      </c>
      <c r="B298" t="s">
        <v>695</v>
      </c>
      <c r="C298">
        <v>0</v>
      </c>
      <c r="D298" t="s">
        <v>71</v>
      </c>
      <c r="E298" t="s">
        <v>695</v>
      </c>
      <c r="F298">
        <v>0</v>
      </c>
      <c r="G298">
        <f t="shared" si="4"/>
        <v>0</v>
      </c>
    </row>
    <row r="299" spans="1:7" x14ac:dyDescent="0.25">
      <c r="A299" t="s">
        <v>72</v>
      </c>
      <c r="B299" t="s">
        <v>694</v>
      </c>
      <c r="C299">
        <v>0</v>
      </c>
      <c r="D299" t="s">
        <v>72</v>
      </c>
      <c r="E299" t="s">
        <v>694</v>
      </c>
      <c r="F299">
        <v>0</v>
      </c>
      <c r="G299">
        <f t="shared" si="4"/>
        <v>0</v>
      </c>
    </row>
    <row r="300" spans="1:7" x14ac:dyDescent="0.25">
      <c r="A300" t="s">
        <v>74</v>
      </c>
      <c r="B300" t="s">
        <v>695</v>
      </c>
      <c r="C300">
        <v>0</v>
      </c>
      <c r="D300" t="s">
        <v>74</v>
      </c>
      <c r="E300" t="s">
        <v>695</v>
      </c>
      <c r="F300">
        <v>0</v>
      </c>
      <c r="G300">
        <f t="shared" si="4"/>
        <v>0</v>
      </c>
    </row>
    <row r="301" spans="1:7" x14ac:dyDescent="0.25">
      <c r="A301" t="s">
        <v>75</v>
      </c>
      <c r="B301" t="s">
        <v>694</v>
      </c>
      <c r="C301">
        <v>0</v>
      </c>
      <c r="D301" t="s">
        <v>75</v>
      </c>
      <c r="E301" t="s">
        <v>694</v>
      </c>
      <c r="F301">
        <v>0</v>
      </c>
      <c r="G301">
        <f t="shared" si="4"/>
        <v>0</v>
      </c>
    </row>
    <row r="302" spans="1:7" x14ac:dyDescent="0.25">
      <c r="A302" t="s">
        <v>76</v>
      </c>
      <c r="B302" t="s">
        <v>695</v>
      </c>
      <c r="C302">
        <v>0</v>
      </c>
      <c r="D302" t="s">
        <v>76</v>
      </c>
      <c r="E302" t="s">
        <v>695</v>
      </c>
      <c r="F302">
        <v>0</v>
      </c>
      <c r="G302">
        <f t="shared" si="4"/>
        <v>0</v>
      </c>
    </row>
    <row r="303" spans="1:7" x14ac:dyDescent="0.25">
      <c r="A303" t="s">
        <v>81</v>
      </c>
      <c r="B303" t="s">
        <v>694</v>
      </c>
      <c r="C303">
        <v>0</v>
      </c>
      <c r="D303" t="s">
        <v>81</v>
      </c>
      <c r="E303" t="s">
        <v>694</v>
      </c>
      <c r="F303">
        <v>0</v>
      </c>
      <c r="G303">
        <f t="shared" si="4"/>
        <v>0</v>
      </c>
    </row>
    <row r="304" spans="1:7" x14ac:dyDescent="0.25">
      <c r="A304" t="s">
        <v>82</v>
      </c>
      <c r="B304" t="s">
        <v>694</v>
      </c>
      <c r="C304">
        <v>1.9998</v>
      </c>
      <c r="D304" t="s">
        <v>82</v>
      </c>
      <c r="E304" t="s">
        <v>694</v>
      </c>
      <c r="F304">
        <v>1.9998</v>
      </c>
      <c r="G304">
        <f t="shared" si="4"/>
        <v>0</v>
      </c>
    </row>
    <row r="305" spans="1:7" x14ac:dyDescent="0.25">
      <c r="A305" t="s">
        <v>83</v>
      </c>
      <c r="B305" t="s">
        <v>695</v>
      </c>
      <c r="C305">
        <v>0</v>
      </c>
      <c r="D305" t="s">
        <v>83</v>
      </c>
      <c r="E305" t="s">
        <v>695</v>
      </c>
      <c r="F305">
        <v>0</v>
      </c>
      <c r="G305">
        <f t="shared" si="4"/>
        <v>0</v>
      </c>
    </row>
    <row r="306" spans="1:7" x14ac:dyDescent="0.25">
      <c r="A306" t="s">
        <v>84</v>
      </c>
      <c r="B306" t="s">
        <v>694</v>
      </c>
      <c r="C306">
        <v>0</v>
      </c>
      <c r="D306" t="s">
        <v>84</v>
      </c>
      <c r="E306" t="s">
        <v>694</v>
      </c>
      <c r="F306">
        <v>0</v>
      </c>
      <c r="G306">
        <f t="shared" si="4"/>
        <v>0</v>
      </c>
    </row>
    <row r="307" spans="1:7" x14ac:dyDescent="0.25">
      <c r="A307" t="s">
        <v>85</v>
      </c>
      <c r="B307" t="s">
        <v>694</v>
      </c>
      <c r="C307">
        <v>0</v>
      </c>
      <c r="D307" t="s">
        <v>85</v>
      </c>
      <c r="E307" t="s">
        <v>694</v>
      </c>
      <c r="F307">
        <v>0</v>
      </c>
      <c r="G307">
        <f t="shared" si="4"/>
        <v>0</v>
      </c>
    </row>
    <row r="308" spans="1:7" x14ac:dyDescent="0.25">
      <c r="A308" t="s">
        <v>86</v>
      </c>
      <c r="B308" t="s">
        <v>694</v>
      </c>
      <c r="C308">
        <v>0</v>
      </c>
      <c r="D308" t="s">
        <v>86</v>
      </c>
      <c r="E308" t="s">
        <v>694</v>
      </c>
      <c r="F308">
        <v>0</v>
      </c>
      <c r="G308">
        <f t="shared" si="4"/>
        <v>0</v>
      </c>
    </row>
    <row r="309" spans="1:7" x14ac:dyDescent="0.25">
      <c r="A309" t="s">
        <v>87</v>
      </c>
      <c r="B309" t="s">
        <v>694</v>
      </c>
      <c r="C309">
        <v>0</v>
      </c>
      <c r="D309" t="s">
        <v>87</v>
      </c>
      <c r="E309" t="s">
        <v>694</v>
      </c>
      <c r="F309">
        <v>0</v>
      </c>
      <c r="G309">
        <f t="shared" si="4"/>
        <v>0</v>
      </c>
    </row>
    <row r="310" spans="1:7" x14ac:dyDescent="0.25">
      <c r="A310" t="s">
        <v>89</v>
      </c>
      <c r="B310" t="s">
        <v>694</v>
      </c>
      <c r="C310">
        <v>0</v>
      </c>
      <c r="D310" t="s">
        <v>89</v>
      </c>
      <c r="E310" t="s">
        <v>694</v>
      </c>
      <c r="F310">
        <v>0</v>
      </c>
      <c r="G310">
        <f t="shared" si="4"/>
        <v>0</v>
      </c>
    </row>
    <row r="311" spans="1:7" x14ac:dyDescent="0.25">
      <c r="A311" t="s">
        <v>90</v>
      </c>
      <c r="B311" t="s">
        <v>694</v>
      </c>
      <c r="C311">
        <v>0</v>
      </c>
      <c r="D311" t="s">
        <v>90</v>
      </c>
      <c r="E311" t="s">
        <v>694</v>
      </c>
      <c r="F311">
        <v>0</v>
      </c>
      <c r="G311">
        <f t="shared" si="4"/>
        <v>0</v>
      </c>
    </row>
    <row r="312" spans="1:7" x14ac:dyDescent="0.25">
      <c r="A312" t="s">
        <v>91</v>
      </c>
      <c r="B312" t="s">
        <v>694</v>
      </c>
      <c r="C312">
        <v>0.99990000000000001</v>
      </c>
      <c r="D312" t="s">
        <v>91</v>
      </c>
      <c r="E312" t="s">
        <v>694</v>
      </c>
      <c r="F312">
        <v>0.99990000000000001</v>
      </c>
      <c r="G312">
        <f t="shared" si="4"/>
        <v>0</v>
      </c>
    </row>
    <row r="313" spans="1:7" x14ac:dyDescent="0.25">
      <c r="A313" t="s">
        <v>93</v>
      </c>
      <c r="B313" t="s">
        <v>694</v>
      </c>
      <c r="C313">
        <v>0</v>
      </c>
      <c r="D313" t="s">
        <v>93</v>
      </c>
      <c r="E313" t="s">
        <v>694</v>
      </c>
      <c r="F313">
        <v>0</v>
      </c>
      <c r="G313">
        <f t="shared" si="4"/>
        <v>0</v>
      </c>
    </row>
    <row r="314" spans="1:7" x14ac:dyDescent="0.25">
      <c r="A314" t="s">
        <v>94</v>
      </c>
      <c r="B314" t="s">
        <v>694</v>
      </c>
      <c r="C314">
        <v>0.99990000000000001</v>
      </c>
      <c r="D314" t="s">
        <v>94</v>
      </c>
      <c r="E314" t="s">
        <v>694</v>
      </c>
      <c r="F314">
        <v>0.99990000000000001</v>
      </c>
      <c r="G314">
        <f t="shared" si="4"/>
        <v>0</v>
      </c>
    </row>
    <row r="315" spans="1:7" x14ac:dyDescent="0.25">
      <c r="A315" t="s">
        <v>94</v>
      </c>
      <c r="B315" t="s">
        <v>695</v>
      </c>
      <c r="C315">
        <v>0</v>
      </c>
      <c r="D315" t="s">
        <v>94</v>
      </c>
      <c r="E315" t="s">
        <v>695</v>
      </c>
      <c r="F315">
        <v>0</v>
      </c>
      <c r="G315">
        <f t="shared" si="4"/>
        <v>0</v>
      </c>
    </row>
    <row r="316" spans="1:7" x14ac:dyDescent="0.25">
      <c r="A316" t="s">
        <v>95</v>
      </c>
      <c r="B316" t="s">
        <v>695</v>
      </c>
      <c r="C316">
        <v>0</v>
      </c>
      <c r="D316" t="s">
        <v>95</v>
      </c>
      <c r="E316" t="s">
        <v>695</v>
      </c>
      <c r="F316">
        <v>0</v>
      </c>
      <c r="G316">
        <f t="shared" si="4"/>
        <v>0</v>
      </c>
    </row>
    <row r="317" spans="1:7" x14ac:dyDescent="0.25">
      <c r="A317" t="s">
        <v>95</v>
      </c>
      <c r="B317" t="s">
        <v>694</v>
      </c>
      <c r="C317">
        <v>0</v>
      </c>
      <c r="D317" t="s">
        <v>95</v>
      </c>
      <c r="E317" t="s">
        <v>694</v>
      </c>
      <c r="F317">
        <v>0</v>
      </c>
      <c r="G317">
        <f t="shared" si="4"/>
        <v>0</v>
      </c>
    </row>
    <row r="318" spans="1:7" x14ac:dyDescent="0.25">
      <c r="A318" t="s">
        <v>96</v>
      </c>
      <c r="B318" t="s">
        <v>695</v>
      </c>
      <c r="C318">
        <v>0</v>
      </c>
      <c r="D318" t="s">
        <v>96</v>
      </c>
      <c r="E318" t="s">
        <v>695</v>
      </c>
      <c r="F318">
        <v>0</v>
      </c>
      <c r="G318">
        <f t="shared" si="4"/>
        <v>0</v>
      </c>
    </row>
    <row r="319" spans="1:7" x14ac:dyDescent="0.25">
      <c r="A319" t="s">
        <v>98</v>
      </c>
      <c r="B319" t="s">
        <v>694</v>
      </c>
      <c r="C319">
        <v>0</v>
      </c>
      <c r="D319" t="s">
        <v>98</v>
      </c>
      <c r="E319" t="s">
        <v>694</v>
      </c>
      <c r="F319">
        <v>0</v>
      </c>
      <c r="G319">
        <f t="shared" si="4"/>
        <v>0</v>
      </c>
    </row>
    <row r="320" spans="1:7" x14ac:dyDescent="0.25">
      <c r="A320" t="s">
        <v>98</v>
      </c>
      <c r="B320" t="s">
        <v>695</v>
      </c>
      <c r="C320">
        <v>0</v>
      </c>
      <c r="D320" t="s">
        <v>98</v>
      </c>
      <c r="E320" t="s">
        <v>695</v>
      </c>
      <c r="F320">
        <v>0</v>
      </c>
      <c r="G320">
        <f t="shared" si="4"/>
        <v>0</v>
      </c>
    </row>
    <row r="321" spans="1:7" x14ac:dyDescent="0.25">
      <c r="A321" t="s">
        <v>99</v>
      </c>
      <c r="B321" t="s">
        <v>695</v>
      </c>
      <c r="C321">
        <v>0</v>
      </c>
      <c r="D321" t="s">
        <v>99</v>
      </c>
      <c r="E321" t="s">
        <v>695</v>
      </c>
      <c r="F321">
        <v>0</v>
      </c>
      <c r="G321">
        <f t="shared" si="4"/>
        <v>0</v>
      </c>
    </row>
    <row r="322" spans="1:7" x14ac:dyDescent="0.25">
      <c r="A322" t="s">
        <v>99</v>
      </c>
      <c r="B322" t="s">
        <v>694</v>
      </c>
      <c r="C322">
        <v>0</v>
      </c>
      <c r="D322" t="s">
        <v>99</v>
      </c>
      <c r="E322" t="s">
        <v>694</v>
      </c>
      <c r="F322">
        <v>0</v>
      </c>
      <c r="G322">
        <f t="shared" ref="G322:G385" si="5">F322-C322</f>
        <v>0</v>
      </c>
    </row>
    <row r="323" spans="1:7" x14ac:dyDescent="0.25">
      <c r="A323" t="s">
        <v>103</v>
      </c>
      <c r="B323" t="s">
        <v>694</v>
      </c>
      <c r="C323">
        <v>0</v>
      </c>
      <c r="D323" t="s">
        <v>103</v>
      </c>
      <c r="E323" t="s">
        <v>694</v>
      </c>
      <c r="F323">
        <v>0</v>
      </c>
      <c r="G323">
        <f t="shared" si="5"/>
        <v>0</v>
      </c>
    </row>
    <row r="324" spans="1:7" x14ac:dyDescent="0.25">
      <c r="A324" t="s">
        <v>108</v>
      </c>
      <c r="B324" t="s">
        <v>695</v>
      </c>
      <c r="C324">
        <v>0</v>
      </c>
      <c r="D324" t="s">
        <v>108</v>
      </c>
      <c r="E324" t="s">
        <v>695</v>
      </c>
      <c r="F324">
        <v>0</v>
      </c>
      <c r="G324">
        <f t="shared" si="5"/>
        <v>0</v>
      </c>
    </row>
    <row r="325" spans="1:7" x14ac:dyDescent="0.25">
      <c r="A325" t="s">
        <v>108</v>
      </c>
      <c r="B325" t="s">
        <v>694</v>
      </c>
      <c r="C325">
        <v>0</v>
      </c>
      <c r="D325" t="s">
        <v>108</v>
      </c>
      <c r="E325" t="s">
        <v>694</v>
      </c>
      <c r="F325">
        <v>0</v>
      </c>
      <c r="G325">
        <f t="shared" si="5"/>
        <v>0</v>
      </c>
    </row>
    <row r="326" spans="1:7" x14ac:dyDescent="0.25">
      <c r="A326" t="s">
        <v>109</v>
      </c>
      <c r="B326" t="s">
        <v>695</v>
      </c>
      <c r="C326">
        <v>0</v>
      </c>
      <c r="D326" t="s">
        <v>109</v>
      </c>
      <c r="E326" t="s">
        <v>695</v>
      </c>
      <c r="F326">
        <v>0</v>
      </c>
      <c r="G326">
        <f t="shared" si="5"/>
        <v>0</v>
      </c>
    </row>
    <row r="327" spans="1:7" x14ac:dyDescent="0.25">
      <c r="A327" t="s">
        <v>110</v>
      </c>
      <c r="B327" t="s">
        <v>695</v>
      </c>
      <c r="C327">
        <v>1.9998</v>
      </c>
      <c r="D327" t="s">
        <v>110</v>
      </c>
      <c r="E327" t="s">
        <v>695</v>
      </c>
      <c r="F327">
        <v>1.9998</v>
      </c>
      <c r="G327">
        <f t="shared" si="5"/>
        <v>0</v>
      </c>
    </row>
    <row r="328" spans="1:7" x14ac:dyDescent="0.25">
      <c r="A328" t="s">
        <v>112</v>
      </c>
      <c r="B328" t="s">
        <v>694</v>
      </c>
      <c r="C328">
        <v>0</v>
      </c>
      <c r="D328" t="s">
        <v>112</v>
      </c>
      <c r="E328" t="s">
        <v>694</v>
      </c>
      <c r="F328">
        <v>0</v>
      </c>
      <c r="G328">
        <f t="shared" si="5"/>
        <v>0</v>
      </c>
    </row>
    <row r="329" spans="1:7" x14ac:dyDescent="0.25">
      <c r="A329" t="s">
        <v>112</v>
      </c>
      <c r="B329" t="s">
        <v>695</v>
      </c>
      <c r="C329">
        <v>0</v>
      </c>
      <c r="D329" t="s">
        <v>112</v>
      </c>
      <c r="E329" t="s">
        <v>695</v>
      </c>
      <c r="F329">
        <v>0</v>
      </c>
      <c r="G329">
        <f t="shared" si="5"/>
        <v>0</v>
      </c>
    </row>
    <row r="330" spans="1:7" x14ac:dyDescent="0.25">
      <c r="A330" t="s">
        <v>113</v>
      </c>
      <c r="B330" t="s">
        <v>695</v>
      </c>
      <c r="C330">
        <v>0</v>
      </c>
      <c r="D330" t="s">
        <v>113</v>
      </c>
      <c r="E330" t="s">
        <v>695</v>
      </c>
      <c r="F330">
        <v>0</v>
      </c>
      <c r="G330">
        <f t="shared" si="5"/>
        <v>0</v>
      </c>
    </row>
    <row r="331" spans="1:7" x14ac:dyDescent="0.25">
      <c r="A331" t="s">
        <v>114</v>
      </c>
      <c r="B331" t="s">
        <v>695</v>
      </c>
      <c r="C331">
        <v>0</v>
      </c>
      <c r="D331" t="s">
        <v>114</v>
      </c>
      <c r="E331" t="s">
        <v>695</v>
      </c>
      <c r="F331">
        <v>0</v>
      </c>
      <c r="G331">
        <f t="shared" si="5"/>
        <v>0</v>
      </c>
    </row>
    <row r="332" spans="1:7" x14ac:dyDescent="0.25">
      <c r="A332" t="s">
        <v>115</v>
      </c>
      <c r="B332" t="s">
        <v>695</v>
      </c>
      <c r="C332">
        <v>0</v>
      </c>
      <c r="D332" t="s">
        <v>115</v>
      </c>
      <c r="E332" t="s">
        <v>695</v>
      </c>
      <c r="F332">
        <v>0</v>
      </c>
      <c r="G332">
        <f t="shared" si="5"/>
        <v>0</v>
      </c>
    </row>
    <row r="333" spans="1:7" x14ac:dyDescent="0.25">
      <c r="A333" t="s">
        <v>118</v>
      </c>
      <c r="B333" t="s">
        <v>694</v>
      </c>
      <c r="C333">
        <v>0</v>
      </c>
      <c r="D333" t="s">
        <v>118</v>
      </c>
      <c r="E333" t="s">
        <v>694</v>
      </c>
      <c r="F333">
        <v>0</v>
      </c>
      <c r="G333">
        <f t="shared" si="5"/>
        <v>0</v>
      </c>
    </row>
    <row r="334" spans="1:7" x14ac:dyDescent="0.25">
      <c r="A334" t="s">
        <v>119</v>
      </c>
      <c r="B334" t="s">
        <v>695</v>
      </c>
      <c r="C334">
        <v>0</v>
      </c>
      <c r="D334" t="s">
        <v>119</v>
      </c>
      <c r="E334" t="s">
        <v>695</v>
      </c>
      <c r="F334">
        <v>0</v>
      </c>
      <c r="G334">
        <f t="shared" si="5"/>
        <v>0</v>
      </c>
    </row>
    <row r="335" spans="1:7" x14ac:dyDescent="0.25">
      <c r="A335" t="s">
        <v>119</v>
      </c>
      <c r="B335" t="s">
        <v>694</v>
      </c>
      <c r="C335">
        <v>0</v>
      </c>
      <c r="D335" t="s">
        <v>119</v>
      </c>
      <c r="E335" t="s">
        <v>694</v>
      </c>
      <c r="F335">
        <v>0</v>
      </c>
      <c r="G335">
        <f t="shared" si="5"/>
        <v>0</v>
      </c>
    </row>
    <row r="336" spans="1:7" x14ac:dyDescent="0.25">
      <c r="A336" t="s">
        <v>122</v>
      </c>
      <c r="B336" t="s">
        <v>695</v>
      </c>
      <c r="D336" t="s">
        <v>122</v>
      </c>
      <c r="E336" t="s">
        <v>695</v>
      </c>
      <c r="G336">
        <f t="shared" si="5"/>
        <v>0</v>
      </c>
    </row>
    <row r="337" spans="1:7" x14ac:dyDescent="0.25">
      <c r="A337" t="s">
        <v>123</v>
      </c>
      <c r="B337" t="s">
        <v>695</v>
      </c>
      <c r="C337">
        <v>5.9993999999999996</v>
      </c>
      <c r="D337" t="s">
        <v>123</v>
      </c>
      <c r="E337" t="s">
        <v>695</v>
      </c>
      <c r="F337">
        <v>5.9993999999999996</v>
      </c>
      <c r="G337">
        <f t="shared" si="5"/>
        <v>0</v>
      </c>
    </row>
    <row r="338" spans="1:7" x14ac:dyDescent="0.25">
      <c r="A338" t="s">
        <v>125</v>
      </c>
      <c r="B338" t="s">
        <v>695</v>
      </c>
      <c r="C338">
        <v>59.9939999999999</v>
      </c>
      <c r="D338" t="s">
        <v>125</v>
      </c>
      <c r="E338" t="s">
        <v>695</v>
      </c>
      <c r="F338">
        <v>59.9939999999999</v>
      </c>
      <c r="G338">
        <f t="shared" si="5"/>
        <v>0</v>
      </c>
    </row>
    <row r="339" spans="1:7" x14ac:dyDescent="0.25">
      <c r="A339" t="s">
        <v>128</v>
      </c>
      <c r="B339" t="s">
        <v>695</v>
      </c>
      <c r="C339">
        <v>16.9983</v>
      </c>
      <c r="D339" t="s">
        <v>128</v>
      </c>
      <c r="E339" t="s">
        <v>695</v>
      </c>
      <c r="F339">
        <v>16.9983</v>
      </c>
      <c r="G339">
        <f t="shared" si="5"/>
        <v>0</v>
      </c>
    </row>
    <row r="340" spans="1:7" x14ac:dyDescent="0.25">
      <c r="A340" t="s">
        <v>129</v>
      </c>
      <c r="B340" t="s">
        <v>695</v>
      </c>
      <c r="C340">
        <v>0</v>
      </c>
      <c r="D340" t="s">
        <v>129</v>
      </c>
      <c r="E340" t="s">
        <v>695</v>
      </c>
      <c r="F340">
        <v>0</v>
      </c>
      <c r="G340">
        <f t="shared" si="5"/>
        <v>0</v>
      </c>
    </row>
    <row r="341" spans="1:7" x14ac:dyDescent="0.25">
      <c r="A341" t="s">
        <v>131</v>
      </c>
      <c r="B341" t="s">
        <v>695</v>
      </c>
      <c r="C341">
        <v>0</v>
      </c>
      <c r="D341" t="s">
        <v>131</v>
      </c>
      <c r="E341" t="s">
        <v>695</v>
      </c>
      <c r="F341">
        <v>0</v>
      </c>
      <c r="G341">
        <f t="shared" si="5"/>
        <v>0</v>
      </c>
    </row>
    <row r="342" spans="1:7" x14ac:dyDescent="0.25">
      <c r="A342" t="s">
        <v>132</v>
      </c>
      <c r="B342" t="s">
        <v>695</v>
      </c>
      <c r="C342">
        <v>0</v>
      </c>
      <c r="D342" t="s">
        <v>132</v>
      </c>
      <c r="E342" t="s">
        <v>695</v>
      </c>
      <c r="F342">
        <v>0</v>
      </c>
      <c r="G342">
        <f t="shared" si="5"/>
        <v>0</v>
      </c>
    </row>
    <row r="343" spans="1:7" x14ac:dyDescent="0.25">
      <c r="A343" t="s">
        <v>133</v>
      </c>
      <c r="B343" t="s">
        <v>695</v>
      </c>
      <c r="C343">
        <v>0</v>
      </c>
      <c r="D343" t="s">
        <v>133</v>
      </c>
      <c r="E343" t="s">
        <v>695</v>
      </c>
      <c r="F343">
        <v>0</v>
      </c>
      <c r="G343">
        <f t="shared" si="5"/>
        <v>0</v>
      </c>
    </row>
    <row r="344" spans="1:7" x14ac:dyDescent="0.25">
      <c r="A344" t="s">
        <v>138</v>
      </c>
      <c r="B344" t="s">
        <v>694</v>
      </c>
      <c r="C344">
        <v>0</v>
      </c>
      <c r="D344" t="s">
        <v>138</v>
      </c>
      <c r="E344" t="s">
        <v>694</v>
      </c>
      <c r="F344">
        <v>0</v>
      </c>
      <c r="G344">
        <f t="shared" si="5"/>
        <v>0</v>
      </c>
    </row>
    <row r="345" spans="1:7" x14ac:dyDescent="0.25">
      <c r="A345" t="s">
        <v>139</v>
      </c>
      <c r="B345" t="s">
        <v>695</v>
      </c>
      <c r="C345">
        <v>0</v>
      </c>
      <c r="D345" t="s">
        <v>139</v>
      </c>
      <c r="E345" t="s">
        <v>695</v>
      </c>
      <c r="F345">
        <v>0</v>
      </c>
      <c r="G345">
        <f t="shared" si="5"/>
        <v>0</v>
      </c>
    </row>
    <row r="346" spans="1:7" x14ac:dyDescent="0.25">
      <c r="A346" t="s">
        <v>140</v>
      </c>
      <c r="B346" t="s">
        <v>695</v>
      </c>
      <c r="C346">
        <v>0</v>
      </c>
      <c r="D346" t="s">
        <v>140</v>
      </c>
      <c r="E346" t="s">
        <v>695</v>
      </c>
      <c r="F346">
        <v>0</v>
      </c>
      <c r="G346">
        <f t="shared" si="5"/>
        <v>0</v>
      </c>
    </row>
    <row r="347" spans="1:7" x14ac:dyDescent="0.25">
      <c r="A347" t="s">
        <v>142</v>
      </c>
      <c r="B347" t="s">
        <v>695</v>
      </c>
      <c r="C347">
        <v>10.998900000000001</v>
      </c>
      <c r="D347" t="s">
        <v>142</v>
      </c>
      <c r="E347" t="s">
        <v>695</v>
      </c>
      <c r="F347">
        <v>10.998900000000001</v>
      </c>
      <c r="G347">
        <f t="shared" si="5"/>
        <v>0</v>
      </c>
    </row>
    <row r="348" spans="1:7" x14ac:dyDescent="0.25">
      <c r="A348" t="s">
        <v>144</v>
      </c>
      <c r="B348" t="s">
        <v>695</v>
      </c>
      <c r="D348" t="s">
        <v>144</v>
      </c>
      <c r="E348" t="s">
        <v>695</v>
      </c>
      <c r="F348">
        <v>0</v>
      </c>
      <c r="G348">
        <f t="shared" si="5"/>
        <v>0</v>
      </c>
    </row>
    <row r="349" spans="1:7" x14ac:dyDescent="0.25">
      <c r="A349" t="s">
        <v>145</v>
      </c>
      <c r="B349" t="s">
        <v>695</v>
      </c>
      <c r="C349">
        <v>0</v>
      </c>
      <c r="D349" t="s">
        <v>145</v>
      </c>
      <c r="E349" t="s">
        <v>695</v>
      </c>
      <c r="F349">
        <v>0</v>
      </c>
      <c r="G349">
        <f t="shared" si="5"/>
        <v>0</v>
      </c>
    </row>
    <row r="350" spans="1:7" x14ac:dyDescent="0.25">
      <c r="A350" t="s">
        <v>146</v>
      </c>
      <c r="B350" t="s">
        <v>694</v>
      </c>
      <c r="C350">
        <v>0</v>
      </c>
      <c r="D350" t="s">
        <v>146</v>
      </c>
      <c r="E350" t="s">
        <v>694</v>
      </c>
      <c r="F350">
        <v>0</v>
      </c>
      <c r="G350">
        <f t="shared" si="5"/>
        <v>0</v>
      </c>
    </row>
    <row r="351" spans="1:7" x14ac:dyDescent="0.25">
      <c r="A351" t="s">
        <v>147</v>
      </c>
      <c r="B351" t="s">
        <v>695</v>
      </c>
      <c r="C351">
        <v>2.9996999999999998</v>
      </c>
      <c r="D351" t="s">
        <v>147</v>
      </c>
      <c r="E351" t="s">
        <v>695</v>
      </c>
      <c r="F351">
        <v>2.9996999999999998</v>
      </c>
      <c r="G351">
        <f t="shared" si="5"/>
        <v>0</v>
      </c>
    </row>
    <row r="352" spans="1:7" x14ac:dyDescent="0.25">
      <c r="A352" t="s">
        <v>149</v>
      </c>
      <c r="B352" t="s">
        <v>695</v>
      </c>
      <c r="C352">
        <v>0</v>
      </c>
      <c r="D352" t="s">
        <v>149</v>
      </c>
      <c r="E352" t="s">
        <v>695</v>
      </c>
      <c r="F352">
        <v>0</v>
      </c>
      <c r="G352">
        <f t="shared" si="5"/>
        <v>0</v>
      </c>
    </row>
    <row r="353" spans="1:7" x14ac:dyDescent="0.25">
      <c r="A353" t="s">
        <v>153</v>
      </c>
      <c r="B353" t="s">
        <v>694</v>
      </c>
      <c r="C353">
        <v>0</v>
      </c>
      <c r="D353" t="s">
        <v>153</v>
      </c>
      <c r="E353" t="s">
        <v>694</v>
      </c>
      <c r="F353">
        <v>0</v>
      </c>
      <c r="G353">
        <f t="shared" si="5"/>
        <v>0</v>
      </c>
    </row>
    <row r="354" spans="1:7" x14ac:dyDescent="0.25">
      <c r="A354" t="s">
        <v>157</v>
      </c>
      <c r="B354" t="s">
        <v>694</v>
      </c>
      <c r="C354">
        <v>0</v>
      </c>
      <c r="D354" t="s">
        <v>157</v>
      </c>
      <c r="E354" t="s">
        <v>694</v>
      </c>
      <c r="F354">
        <v>0</v>
      </c>
      <c r="G354">
        <f t="shared" si="5"/>
        <v>0</v>
      </c>
    </row>
    <row r="355" spans="1:7" x14ac:dyDescent="0.25">
      <c r="A355" t="s">
        <v>163</v>
      </c>
      <c r="B355" t="s">
        <v>695</v>
      </c>
      <c r="C355">
        <v>1.9998</v>
      </c>
      <c r="D355" t="s">
        <v>163</v>
      </c>
      <c r="E355" t="s">
        <v>695</v>
      </c>
      <c r="F355">
        <v>1.9998</v>
      </c>
      <c r="G355">
        <f t="shared" si="5"/>
        <v>0</v>
      </c>
    </row>
    <row r="356" spans="1:7" x14ac:dyDescent="0.25">
      <c r="A356" t="s">
        <v>170</v>
      </c>
      <c r="B356" t="s">
        <v>695</v>
      </c>
      <c r="C356">
        <v>0.99990000000000001</v>
      </c>
      <c r="D356" t="s">
        <v>170</v>
      </c>
      <c r="E356" t="s">
        <v>695</v>
      </c>
      <c r="F356">
        <v>0.99990000000000001</v>
      </c>
      <c r="G356">
        <f t="shared" si="5"/>
        <v>0</v>
      </c>
    </row>
    <row r="357" spans="1:7" x14ac:dyDescent="0.25">
      <c r="A357" t="s">
        <v>176</v>
      </c>
      <c r="B357" t="s">
        <v>695</v>
      </c>
      <c r="C357">
        <v>0</v>
      </c>
      <c r="D357" t="s">
        <v>176</v>
      </c>
      <c r="E357" t="s">
        <v>695</v>
      </c>
      <c r="F357">
        <v>0</v>
      </c>
      <c r="G357">
        <f t="shared" si="5"/>
        <v>0</v>
      </c>
    </row>
    <row r="358" spans="1:7" x14ac:dyDescent="0.25">
      <c r="A358" t="s">
        <v>177</v>
      </c>
      <c r="B358" t="s">
        <v>694</v>
      </c>
      <c r="C358">
        <v>0</v>
      </c>
      <c r="D358" t="s">
        <v>177</v>
      </c>
      <c r="E358" t="s">
        <v>694</v>
      </c>
      <c r="F358">
        <v>0</v>
      </c>
      <c r="G358">
        <f t="shared" si="5"/>
        <v>0</v>
      </c>
    </row>
    <row r="359" spans="1:7" x14ac:dyDescent="0.25">
      <c r="A359" t="s">
        <v>183</v>
      </c>
      <c r="B359" t="s">
        <v>695</v>
      </c>
      <c r="C359">
        <v>0</v>
      </c>
      <c r="D359" t="s">
        <v>183</v>
      </c>
      <c r="E359" t="s">
        <v>695</v>
      </c>
      <c r="F359">
        <v>0</v>
      </c>
      <c r="G359">
        <f t="shared" si="5"/>
        <v>0</v>
      </c>
    </row>
    <row r="360" spans="1:7" x14ac:dyDescent="0.25">
      <c r="A360" t="s">
        <v>184</v>
      </c>
      <c r="B360" t="s">
        <v>695</v>
      </c>
      <c r="C360">
        <v>0</v>
      </c>
      <c r="D360" t="s">
        <v>184</v>
      </c>
      <c r="E360" t="s">
        <v>695</v>
      </c>
      <c r="F360">
        <v>0</v>
      </c>
      <c r="G360">
        <f t="shared" si="5"/>
        <v>0</v>
      </c>
    </row>
    <row r="361" spans="1:7" x14ac:dyDescent="0.25">
      <c r="A361" t="s">
        <v>185</v>
      </c>
      <c r="B361" t="s">
        <v>695</v>
      </c>
      <c r="C361">
        <v>0</v>
      </c>
      <c r="D361" t="s">
        <v>185</v>
      </c>
      <c r="E361" t="s">
        <v>695</v>
      </c>
      <c r="F361">
        <v>0</v>
      </c>
      <c r="G361">
        <f t="shared" si="5"/>
        <v>0</v>
      </c>
    </row>
    <row r="362" spans="1:7" x14ac:dyDescent="0.25">
      <c r="A362" t="s">
        <v>186</v>
      </c>
      <c r="B362" t="s">
        <v>695</v>
      </c>
      <c r="C362">
        <v>0</v>
      </c>
      <c r="D362" t="s">
        <v>186</v>
      </c>
      <c r="E362" t="s">
        <v>695</v>
      </c>
      <c r="F362">
        <v>0</v>
      </c>
      <c r="G362">
        <f t="shared" si="5"/>
        <v>0</v>
      </c>
    </row>
    <row r="363" spans="1:7" x14ac:dyDescent="0.25">
      <c r="A363" t="s">
        <v>188</v>
      </c>
      <c r="B363" t="s">
        <v>695</v>
      </c>
      <c r="C363">
        <v>0</v>
      </c>
      <c r="D363" t="s">
        <v>188</v>
      </c>
      <c r="E363" t="s">
        <v>695</v>
      </c>
      <c r="F363">
        <v>0</v>
      </c>
      <c r="G363">
        <f t="shared" si="5"/>
        <v>0</v>
      </c>
    </row>
    <row r="364" spans="1:7" x14ac:dyDescent="0.25">
      <c r="A364" t="s">
        <v>198</v>
      </c>
      <c r="B364" t="s">
        <v>695</v>
      </c>
      <c r="C364">
        <v>0</v>
      </c>
      <c r="D364" t="s">
        <v>198</v>
      </c>
      <c r="E364" t="s">
        <v>695</v>
      </c>
      <c r="F364">
        <v>0</v>
      </c>
      <c r="G364">
        <f t="shared" si="5"/>
        <v>0</v>
      </c>
    </row>
    <row r="365" spans="1:7" x14ac:dyDescent="0.25">
      <c r="A365" t="s">
        <v>199</v>
      </c>
      <c r="B365" t="s">
        <v>695</v>
      </c>
      <c r="C365">
        <v>0</v>
      </c>
      <c r="D365" t="s">
        <v>199</v>
      </c>
      <c r="E365" t="s">
        <v>695</v>
      </c>
      <c r="F365">
        <v>0</v>
      </c>
      <c r="G365">
        <f t="shared" si="5"/>
        <v>0</v>
      </c>
    </row>
    <row r="366" spans="1:7" x14ac:dyDescent="0.25">
      <c r="A366" t="s">
        <v>201</v>
      </c>
      <c r="B366" t="s">
        <v>695</v>
      </c>
      <c r="C366">
        <v>0</v>
      </c>
      <c r="D366" t="s">
        <v>201</v>
      </c>
      <c r="E366" t="s">
        <v>695</v>
      </c>
      <c r="F366">
        <v>0</v>
      </c>
      <c r="G366">
        <f t="shared" si="5"/>
        <v>0</v>
      </c>
    </row>
    <row r="367" spans="1:7" x14ac:dyDescent="0.25">
      <c r="A367" t="s">
        <v>205</v>
      </c>
      <c r="B367" t="s">
        <v>695</v>
      </c>
      <c r="C367">
        <v>0</v>
      </c>
      <c r="D367" t="s">
        <v>205</v>
      </c>
      <c r="E367" t="s">
        <v>695</v>
      </c>
      <c r="F367">
        <v>0</v>
      </c>
      <c r="G367">
        <f t="shared" si="5"/>
        <v>0</v>
      </c>
    </row>
    <row r="368" spans="1:7" x14ac:dyDescent="0.25">
      <c r="A368" t="s">
        <v>206</v>
      </c>
      <c r="B368" t="s">
        <v>695</v>
      </c>
      <c r="C368">
        <v>0</v>
      </c>
      <c r="D368" t="s">
        <v>206</v>
      </c>
      <c r="E368" t="s">
        <v>695</v>
      </c>
      <c r="F368">
        <v>0</v>
      </c>
      <c r="G368">
        <f t="shared" si="5"/>
        <v>0</v>
      </c>
    </row>
    <row r="369" spans="1:7" x14ac:dyDescent="0.25">
      <c r="A369" t="s">
        <v>208</v>
      </c>
      <c r="B369" t="s">
        <v>695</v>
      </c>
      <c r="C369">
        <v>0</v>
      </c>
      <c r="D369" t="s">
        <v>208</v>
      </c>
      <c r="E369" t="s">
        <v>695</v>
      </c>
      <c r="F369">
        <v>0</v>
      </c>
      <c r="G369">
        <f t="shared" si="5"/>
        <v>0</v>
      </c>
    </row>
    <row r="370" spans="1:7" x14ac:dyDescent="0.25">
      <c r="A370" t="s">
        <v>209</v>
      </c>
      <c r="B370" t="s">
        <v>694</v>
      </c>
      <c r="C370">
        <v>0</v>
      </c>
      <c r="D370" t="s">
        <v>209</v>
      </c>
      <c r="E370" t="s">
        <v>694</v>
      </c>
      <c r="F370">
        <v>0</v>
      </c>
      <c r="G370">
        <f t="shared" si="5"/>
        <v>0</v>
      </c>
    </row>
    <row r="371" spans="1:7" x14ac:dyDescent="0.25">
      <c r="A371" t="s">
        <v>210</v>
      </c>
      <c r="B371" t="s">
        <v>694</v>
      </c>
      <c r="C371">
        <v>0.99990000000000001</v>
      </c>
      <c r="D371" t="s">
        <v>210</v>
      </c>
      <c r="E371" t="s">
        <v>694</v>
      </c>
      <c r="F371">
        <v>0.99990000000000001</v>
      </c>
      <c r="G371">
        <f t="shared" si="5"/>
        <v>0</v>
      </c>
    </row>
    <row r="372" spans="1:7" x14ac:dyDescent="0.25">
      <c r="A372" t="s">
        <v>212</v>
      </c>
      <c r="B372" t="s">
        <v>695</v>
      </c>
      <c r="C372">
        <v>0</v>
      </c>
      <c r="D372" t="s">
        <v>212</v>
      </c>
      <c r="E372" t="s">
        <v>695</v>
      </c>
      <c r="F372">
        <v>0</v>
      </c>
      <c r="G372">
        <f t="shared" si="5"/>
        <v>0</v>
      </c>
    </row>
    <row r="373" spans="1:7" x14ac:dyDescent="0.25">
      <c r="A373" t="s">
        <v>213</v>
      </c>
      <c r="B373" t="s">
        <v>695</v>
      </c>
      <c r="C373">
        <v>5.9993999999999996</v>
      </c>
      <c r="D373" t="s">
        <v>213</v>
      </c>
      <c r="E373" t="s">
        <v>695</v>
      </c>
      <c r="F373">
        <v>5.9993999999999996</v>
      </c>
      <c r="G373">
        <f t="shared" si="5"/>
        <v>0</v>
      </c>
    </row>
    <row r="374" spans="1:7" x14ac:dyDescent="0.25">
      <c r="A374" t="s">
        <v>214</v>
      </c>
      <c r="B374" t="s">
        <v>694</v>
      </c>
      <c r="C374">
        <v>0</v>
      </c>
      <c r="D374" t="s">
        <v>214</v>
      </c>
      <c r="E374" t="s">
        <v>694</v>
      </c>
      <c r="F374">
        <v>0</v>
      </c>
      <c r="G374">
        <f t="shared" si="5"/>
        <v>0</v>
      </c>
    </row>
    <row r="375" spans="1:7" x14ac:dyDescent="0.25">
      <c r="A375" t="s">
        <v>217</v>
      </c>
      <c r="B375" t="s">
        <v>694</v>
      </c>
      <c r="C375">
        <v>1.9998</v>
      </c>
      <c r="D375" t="s">
        <v>217</v>
      </c>
      <c r="E375" t="s">
        <v>694</v>
      </c>
      <c r="F375">
        <v>1.9998</v>
      </c>
      <c r="G375">
        <f t="shared" si="5"/>
        <v>0</v>
      </c>
    </row>
    <row r="376" spans="1:7" x14ac:dyDescent="0.25">
      <c r="A376" t="s">
        <v>226</v>
      </c>
      <c r="B376" t="s">
        <v>695</v>
      </c>
      <c r="C376">
        <v>0</v>
      </c>
      <c r="D376" t="s">
        <v>226</v>
      </c>
      <c r="E376" t="s">
        <v>695</v>
      </c>
      <c r="F376">
        <v>0</v>
      </c>
      <c r="G376">
        <f t="shared" si="5"/>
        <v>0</v>
      </c>
    </row>
    <row r="377" spans="1:7" x14ac:dyDescent="0.25">
      <c r="A377" t="s">
        <v>227</v>
      </c>
      <c r="B377" t="s">
        <v>694</v>
      </c>
      <c r="C377">
        <v>0</v>
      </c>
      <c r="D377" t="s">
        <v>227</v>
      </c>
      <c r="E377" t="s">
        <v>694</v>
      </c>
      <c r="F377">
        <v>0</v>
      </c>
      <c r="G377">
        <f t="shared" si="5"/>
        <v>0</v>
      </c>
    </row>
    <row r="378" spans="1:7" x14ac:dyDescent="0.25">
      <c r="A378" t="s">
        <v>228</v>
      </c>
      <c r="B378" t="s">
        <v>694</v>
      </c>
      <c r="C378">
        <v>0</v>
      </c>
      <c r="D378" t="s">
        <v>228</v>
      </c>
      <c r="E378" t="s">
        <v>694</v>
      </c>
      <c r="F378">
        <v>0</v>
      </c>
      <c r="G378">
        <f t="shared" si="5"/>
        <v>0</v>
      </c>
    </row>
    <row r="379" spans="1:7" x14ac:dyDescent="0.25">
      <c r="A379" t="s">
        <v>229</v>
      </c>
      <c r="B379" t="s">
        <v>694</v>
      </c>
      <c r="C379">
        <v>21.997800000000002</v>
      </c>
      <c r="D379" t="s">
        <v>229</v>
      </c>
      <c r="E379" t="s">
        <v>694</v>
      </c>
      <c r="F379">
        <v>21.997800000000002</v>
      </c>
      <c r="G379">
        <f t="shared" si="5"/>
        <v>0</v>
      </c>
    </row>
    <row r="380" spans="1:7" x14ac:dyDescent="0.25">
      <c r="A380" t="s">
        <v>231</v>
      </c>
      <c r="B380" t="s">
        <v>694</v>
      </c>
      <c r="C380">
        <v>13.9986</v>
      </c>
      <c r="D380" t="s">
        <v>231</v>
      </c>
      <c r="E380" t="s">
        <v>694</v>
      </c>
      <c r="F380">
        <v>13.9986</v>
      </c>
      <c r="G380">
        <f t="shared" si="5"/>
        <v>0</v>
      </c>
    </row>
    <row r="381" spans="1:7" x14ac:dyDescent="0.25">
      <c r="A381" t="s">
        <v>232</v>
      </c>
      <c r="B381" t="s">
        <v>695</v>
      </c>
      <c r="C381">
        <v>0</v>
      </c>
      <c r="D381" t="s">
        <v>232</v>
      </c>
      <c r="E381" t="s">
        <v>695</v>
      </c>
      <c r="F381">
        <v>0</v>
      </c>
      <c r="G381">
        <f t="shared" si="5"/>
        <v>0</v>
      </c>
    </row>
    <row r="382" spans="1:7" x14ac:dyDescent="0.25">
      <c r="A382" t="s">
        <v>234</v>
      </c>
      <c r="B382" t="s">
        <v>694</v>
      </c>
      <c r="C382">
        <v>0</v>
      </c>
      <c r="D382" t="s">
        <v>234</v>
      </c>
      <c r="E382" t="s">
        <v>694</v>
      </c>
      <c r="F382">
        <v>0</v>
      </c>
      <c r="G382">
        <f t="shared" si="5"/>
        <v>0</v>
      </c>
    </row>
    <row r="383" spans="1:7" x14ac:dyDescent="0.25">
      <c r="A383" t="s">
        <v>236</v>
      </c>
      <c r="B383" t="s">
        <v>695</v>
      </c>
      <c r="C383">
        <v>0</v>
      </c>
      <c r="D383" t="s">
        <v>236</v>
      </c>
      <c r="E383" t="s">
        <v>695</v>
      </c>
      <c r="F383">
        <v>0</v>
      </c>
      <c r="G383">
        <f t="shared" si="5"/>
        <v>0</v>
      </c>
    </row>
    <row r="384" spans="1:7" x14ac:dyDescent="0.25">
      <c r="A384" t="s">
        <v>237</v>
      </c>
      <c r="B384" t="s">
        <v>695</v>
      </c>
      <c r="C384">
        <v>0</v>
      </c>
      <c r="D384" t="s">
        <v>237</v>
      </c>
      <c r="E384" t="s">
        <v>695</v>
      </c>
      <c r="F384">
        <v>0</v>
      </c>
      <c r="G384">
        <f t="shared" si="5"/>
        <v>0</v>
      </c>
    </row>
    <row r="385" spans="1:7" x14ac:dyDescent="0.25">
      <c r="A385" t="s">
        <v>238</v>
      </c>
      <c r="B385" t="s">
        <v>695</v>
      </c>
      <c r="C385">
        <v>0</v>
      </c>
      <c r="D385" t="s">
        <v>238</v>
      </c>
      <c r="E385" t="s">
        <v>695</v>
      </c>
      <c r="F385">
        <v>0</v>
      </c>
      <c r="G385">
        <f t="shared" si="5"/>
        <v>0</v>
      </c>
    </row>
    <row r="386" spans="1:7" x14ac:dyDescent="0.25">
      <c r="A386" t="s">
        <v>239</v>
      </c>
      <c r="B386" t="s">
        <v>694</v>
      </c>
      <c r="C386">
        <v>0</v>
      </c>
      <c r="D386" t="s">
        <v>239</v>
      </c>
      <c r="E386" t="s">
        <v>694</v>
      </c>
      <c r="F386">
        <v>0</v>
      </c>
      <c r="G386">
        <f t="shared" ref="G386:G449" si="6">F386-C386</f>
        <v>0</v>
      </c>
    </row>
    <row r="387" spans="1:7" x14ac:dyDescent="0.25">
      <c r="A387" t="s">
        <v>239</v>
      </c>
      <c r="B387" t="s">
        <v>695</v>
      </c>
      <c r="C387">
        <v>0</v>
      </c>
      <c r="D387" t="s">
        <v>239</v>
      </c>
      <c r="E387" t="s">
        <v>695</v>
      </c>
      <c r="F387">
        <v>0</v>
      </c>
      <c r="G387">
        <f t="shared" si="6"/>
        <v>0</v>
      </c>
    </row>
    <row r="388" spans="1:7" x14ac:dyDescent="0.25">
      <c r="A388" t="s">
        <v>240</v>
      </c>
      <c r="B388" t="s">
        <v>695</v>
      </c>
      <c r="C388">
        <v>0</v>
      </c>
      <c r="D388" t="s">
        <v>240</v>
      </c>
      <c r="E388" t="s">
        <v>695</v>
      </c>
      <c r="F388">
        <v>0</v>
      </c>
      <c r="G388">
        <f t="shared" si="6"/>
        <v>0</v>
      </c>
    </row>
    <row r="389" spans="1:7" x14ac:dyDescent="0.25">
      <c r="A389" t="s">
        <v>241</v>
      </c>
      <c r="B389" t="s">
        <v>694</v>
      </c>
      <c r="C389">
        <v>0</v>
      </c>
      <c r="D389" t="s">
        <v>241</v>
      </c>
      <c r="E389" t="s">
        <v>694</v>
      </c>
      <c r="F389">
        <v>0</v>
      </c>
      <c r="G389">
        <f t="shared" si="6"/>
        <v>0</v>
      </c>
    </row>
    <row r="390" spans="1:7" x14ac:dyDescent="0.25">
      <c r="A390" t="s">
        <v>242</v>
      </c>
      <c r="B390" t="s">
        <v>694</v>
      </c>
      <c r="C390">
        <v>0</v>
      </c>
      <c r="D390" t="s">
        <v>242</v>
      </c>
      <c r="E390" t="s">
        <v>694</v>
      </c>
      <c r="F390">
        <v>0</v>
      </c>
      <c r="G390">
        <f t="shared" si="6"/>
        <v>0</v>
      </c>
    </row>
    <row r="391" spans="1:7" x14ac:dyDescent="0.25">
      <c r="A391" t="s">
        <v>247</v>
      </c>
      <c r="B391" t="s">
        <v>694</v>
      </c>
      <c r="C391">
        <v>0</v>
      </c>
      <c r="D391" t="s">
        <v>247</v>
      </c>
      <c r="E391" t="s">
        <v>694</v>
      </c>
      <c r="F391">
        <v>0</v>
      </c>
      <c r="G391">
        <f t="shared" si="6"/>
        <v>0</v>
      </c>
    </row>
    <row r="392" spans="1:7" x14ac:dyDescent="0.25">
      <c r="A392" t="s">
        <v>249</v>
      </c>
      <c r="B392" t="s">
        <v>695</v>
      </c>
      <c r="C392">
        <v>0</v>
      </c>
      <c r="D392" t="s">
        <v>249</v>
      </c>
      <c r="E392" t="s">
        <v>695</v>
      </c>
      <c r="F392">
        <v>0</v>
      </c>
      <c r="G392">
        <f t="shared" si="6"/>
        <v>0</v>
      </c>
    </row>
    <row r="393" spans="1:7" x14ac:dyDescent="0.25">
      <c r="A393" t="s">
        <v>251</v>
      </c>
      <c r="B393" t="s">
        <v>695</v>
      </c>
      <c r="C393">
        <v>0</v>
      </c>
      <c r="D393" t="s">
        <v>251</v>
      </c>
      <c r="E393" t="s">
        <v>695</v>
      </c>
      <c r="F393">
        <v>0</v>
      </c>
      <c r="G393">
        <f t="shared" si="6"/>
        <v>0</v>
      </c>
    </row>
    <row r="394" spans="1:7" x14ac:dyDescent="0.25">
      <c r="A394" t="s">
        <v>254</v>
      </c>
      <c r="B394" t="s">
        <v>694</v>
      </c>
      <c r="C394">
        <v>0</v>
      </c>
      <c r="D394" t="s">
        <v>254</v>
      </c>
      <c r="E394" t="s">
        <v>694</v>
      </c>
      <c r="F394">
        <v>0</v>
      </c>
      <c r="G394">
        <f t="shared" si="6"/>
        <v>0</v>
      </c>
    </row>
    <row r="395" spans="1:7" x14ac:dyDescent="0.25">
      <c r="A395" t="s">
        <v>256</v>
      </c>
      <c r="B395" t="s">
        <v>695</v>
      </c>
      <c r="C395">
        <v>0</v>
      </c>
      <c r="D395" t="s">
        <v>256</v>
      </c>
      <c r="E395" t="s">
        <v>695</v>
      </c>
      <c r="F395">
        <v>0</v>
      </c>
      <c r="G395">
        <f t="shared" si="6"/>
        <v>0</v>
      </c>
    </row>
    <row r="396" spans="1:7" x14ac:dyDescent="0.25">
      <c r="A396" t="s">
        <v>257</v>
      </c>
      <c r="B396" t="s">
        <v>695</v>
      </c>
      <c r="C396">
        <v>0</v>
      </c>
      <c r="D396" t="s">
        <v>257</v>
      </c>
      <c r="E396" t="s">
        <v>695</v>
      </c>
      <c r="F396">
        <v>0</v>
      </c>
      <c r="G396">
        <f t="shared" si="6"/>
        <v>0</v>
      </c>
    </row>
    <row r="397" spans="1:7" x14ac:dyDescent="0.25">
      <c r="A397" t="s">
        <v>259</v>
      </c>
      <c r="B397" t="s">
        <v>694</v>
      </c>
      <c r="C397">
        <v>0</v>
      </c>
      <c r="D397" t="s">
        <v>259</v>
      </c>
      <c r="E397" t="s">
        <v>694</v>
      </c>
      <c r="F397">
        <v>0</v>
      </c>
      <c r="G397">
        <f t="shared" si="6"/>
        <v>0</v>
      </c>
    </row>
    <row r="398" spans="1:7" x14ac:dyDescent="0.25">
      <c r="A398" t="s">
        <v>260</v>
      </c>
      <c r="B398" t="s">
        <v>695</v>
      </c>
      <c r="C398">
        <v>0</v>
      </c>
      <c r="D398" t="s">
        <v>260</v>
      </c>
      <c r="E398" t="s">
        <v>695</v>
      </c>
      <c r="F398">
        <v>0</v>
      </c>
      <c r="G398">
        <f t="shared" si="6"/>
        <v>0</v>
      </c>
    </row>
    <row r="399" spans="1:7" x14ac:dyDescent="0.25">
      <c r="A399" t="s">
        <v>261</v>
      </c>
      <c r="B399" t="s">
        <v>694</v>
      </c>
      <c r="C399">
        <v>0</v>
      </c>
      <c r="D399" t="s">
        <v>261</v>
      </c>
      <c r="E399" t="s">
        <v>694</v>
      </c>
      <c r="F399">
        <v>0</v>
      </c>
      <c r="G399">
        <f t="shared" si="6"/>
        <v>0</v>
      </c>
    </row>
    <row r="400" spans="1:7" x14ac:dyDescent="0.25">
      <c r="A400" t="s">
        <v>261</v>
      </c>
      <c r="B400" t="s">
        <v>695</v>
      </c>
      <c r="C400">
        <v>0</v>
      </c>
      <c r="D400" t="s">
        <v>261</v>
      </c>
      <c r="E400" t="s">
        <v>695</v>
      </c>
      <c r="F400">
        <v>0</v>
      </c>
      <c r="G400">
        <f t="shared" si="6"/>
        <v>0</v>
      </c>
    </row>
    <row r="401" spans="1:7" x14ac:dyDescent="0.25">
      <c r="A401" t="s">
        <v>262</v>
      </c>
      <c r="B401" t="s">
        <v>695</v>
      </c>
      <c r="C401">
        <v>0</v>
      </c>
      <c r="D401" t="s">
        <v>262</v>
      </c>
      <c r="E401" t="s">
        <v>695</v>
      </c>
      <c r="F401">
        <v>0</v>
      </c>
      <c r="G401">
        <f t="shared" si="6"/>
        <v>0</v>
      </c>
    </row>
    <row r="402" spans="1:7" x14ac:dyDescent="0.25">
      <c r="A402" t="s">
        <v>268</v>
      </c>
      <c r="B402" t="s">
        <v>695</v>
      </c>
      <c r="C402">
        <v>0</v>
      </c>
      <c r="D402" t="s">
        <v>268</v>
      </c>
      <c r="E402" t="s">
        <v>695</v>
      </c>
      <c r="F402">
        <v>0</v>
      </c>
      <c r="G402">
        <f t="shared" si="6"/>
        <v>0</v>
      </c>
    </row>
    <row r="403" spans="1:7" x14ac:dyDescent="0.25">
      <c r="A403" t="s">
        <v>270</v>
      </c>
      <c r="B403" t="s">
        <v>694</v>
      </c>
      <c r="C403">
        <v>0</v>
      </c>
      <c r="D403" t="s">
        <v>270</v>
      </c>
      <c r="E403" t="s">
        <v>694</v>
      </c>
      <c r="F403">
        <v>0</v>
      </c>
      <c r="G403">
        <f t="shared" si="6"/>
        <v>0</v>
      </c>
    </row>
    <row r="404" spans="1:7" x14ac:dyDescent="0.25">
      <c r="A404" t="s">
        <v>271</v>
      </c>
      <c r="B404" t="s">
        <v>694</v>
      </c>
      <c r="C404">
        <v>0</v>
      </c>
      <c r="D404" t="s">
        <v>271</v>
      </c>
      <c r="E404" t="s">
        <v>694</v>
      </c>
      <c r="F404">
        <v>0</v>
      </c>
      <c r="G404">
        <f t="shared" si="6"/>
        <v>0</v>
      </c>
    </row>
    <row r="405" spans="1:7" x14ac:dyDescent="0.25">
      <c r="A405" t="s">
        <v>272</v>
      </c>
      <c r="B405" t="s">
        <v>694</v>
      </c>
      <c r="C405">
        <v>0</v>
      </c>
      <c r="D405" t="s">
        <v>272</v>
      </c>
      <c r="E405" t="s">
        <v>694</v>
      </c>
      <c r="F405">
        <v>0</v>
      </c>
      <c r="G405">
        <f t="shared" si="6"/>
        <v>0</v>
      </c>
    </row>
    <row r="406" spans="1:7" x14ac:dyDescent="0.25">
      <c r="A406" t="s">
        <v>273</v>
      </c>
      <c r="B406" t="s">
        <v>695</v>
      </c>
      <c r="C406">
        <v>0</v>
      </c>
      <c r="D406" t="s">
        <v>273</v>
      </c>
      <c r="E406" t="s">
        <v>695</v>
      </c>
      <c r="F406">
        <v>0</v>
      </c>
      <c r="G406">
        <f t="shared" si="6"/>
        <v>0</v>
      </c>
    </row>
    <row r="407" spans="1:7" x14ac:dyDescent="0.25">
      <c r="A407" t="s">
        <v>276</v>
      </c>
      <c r="B407" t="s">
        <v>694</v>
      </c>
      <c r="C407">
        <v>0</v>
      </c>
      <c r="D407" t="s">
        <v>276</v>
      </c>
      <c r="E407" t="s">
        <v>694</v>
      </c>
      <c r="F407">
        <v>0</v>
      </c>
      <c r="G407">
        <f t="shared" si="6"/>
        <v>0</v>
      </c>
    </row>
    <row r="408" spans="1:7" x14ac:dyDescent="0.25">
      <c r="A408" t="s">
        <v>277</v>
      </c>
      <c r="B408" t="s">
        <v>695</v>
      </c>
      <c r="C408">
        <v>0</v>
      </c>
      <c r="D408" t="s">
        <v>277</v>
      </c>
      <c r="E408" t="s">
        <v>695</v>
      </c>
      <c r="F408">
        <v>0</v>
      </c>
      <c r="G408">
        <f t="shared" si="6"/>
        <v>0</v>
      </c>
    </row>
    <row r="409" spans="1:7" x14ac:dyDescent="0.25">
      <c r="A409" t="s">
        <v>283</v>
      </c>
      <c r="B409" t="s">
        <v>695</v>
      </c>
      <c r="C409">
        <v>0</v>
      </c>
      <c r="D409" t="s">
        <v>283</v>
      </c>
      <c r="E409" t="s">
        <v>695</v>
      </c>
      <c r="F409">
        <v>0</v>
      </c>
      <c r="G409">
        <f t="shared" si="6"/>
        <v>0</v>
      </c>
    </row>
    <row r="410" spans="1:7" x14ac:dyDescent="0.25">
      <c r="A410" t="s">
        <v>287</v>
      </c>
      <c r="B410" t="s">
        <v>695</v>
      </c>
      <c r="C410">
        <v>0</v>
      </c>
      <c r="D410" t="s">
        <v>287</v>
      </c>
      <c r="E410" t="s">
        <v>695</v>
      </c>
      <c r="F410">
        <v>0</v>
      </c>
      <c r="G410">
        <f t="shared" si="6"/>
        <v>0</v>
      </c>
    </row>
    <row r="411" spans="1:7" x14ac:dyDescent="0.25">
      <c r="A411" t="s">
        <v>289</v>
      </c>
      <c r="B411" t="s">
        <v>695</v>
      </c>
      <c r="C411">
        <v>0</v>
      </c>
      <c r="D411" t="s">
        <v>289</v>
      </c>
      <c r="E411" t="s">
        <v>695</v>
      </c>
      <c r="F411">
        <v>0</v>
      </c>
      <c r="G411">
        <f t="shared" si="6"/>
        <v>0</v>
      </c>
    </row>
    <row r="412" spans="1:7" x14ac:dyDescent="0.25">
      <c r="A412" t="s">
        <v>290</v>
      </c>
      <c r="B412" t="s">
        <v>695</v>
      </c>
      <c r="C412">
        <v>0</v>
      </c>
      <c r="D412" t="s">
        <v>290</v>
      </c>
      <c r="E412" t="s">
        <v>695</v>
      </c>
      <c r="F412">
        <v>0</v>
      </c>
      <c r="G412">
        <f t="shared" si="6"/>
        <v>0</v>
      </c>
    </row>
    <row r="413" spans="1:7" x14ac:dyDescent="0.25">
      <c r="A413" t="s">
        <v>292</v>
      </c>
      <c r="B413" t="s">
        <v>695</v>
      </c>
      <c r="C413">
        <v>0</v>
      </c>
      <c r="D413" t="s">
        <v>292</v>
      </c>
      <c r="E413" t="s">
        <v>695</v>
      </c>
      <c r="F413">
        <v>0</v>
      </c>
      <c r="G413">
        <f t="shared" si="6"/>
        <v>0</v>
      </c>
    </row>
    <row r="414" spans="1:7" x14ac:dyDescent="0.25">
      <c r="A414" t="s">
        <v>297</v>
      </c>
      <c r="B414" t="s">
        <v>695</v>
      </c>
      <c r="C414">
        <v>0</v>
      </c>
      <c r="D414" t="s">
        <v>297</v>
      </c>
      <c r="E414" t="s">
        <v>695</v>
      </c>
      <c r="F414">
        <v>0</v>
      </c>
      <c r="G414">
        <f t="shared" si="6"/>
        <v>0</v>
      </c>
    </row>
    <row r="415" spans="1:7" x14ac:dyDescent="0.25">
      <c r="A415" t="s">
        <v>301</v>
      </c>
      <c r="B415" t="s">
        <v>694</v>
      </c>
      <c r="C415">
        <v>0</v>
      </c>
      <c r="D415" t="s">
        <v>301</v>
      </c>
      <c r="E415" t="s">
        <v>694</v>
      </c>
      <c r="F415">
        <v>0</v>
      </c>
      <c r="G415">
        <f t="shared" si="6"/>
        <v>0</v>
      </c>
    </row>
    <row r="416" spans="1:7" x14ac:dyDescent="0.25">
      <c r="A416" t="s">
        <v>304</v>
      </c>
      <c r="B416" t="s">
        <v>694</v>
      </c>
      <c r="C416">
        <v>0</v>
      </c>
      <c r="D416" t="s">
        <v>304</v>
      </c>
      <c r="E416" t="s">
        <v>694</v>
      </c>
      <c r="F416">
        <v>0</v>
      </c>
      <c r="G416">
        <f t="shared" si="6"/>
        <v>0</v>
      </c>
    </row>
    <row r="417" spans="1:7" x14ac:dyDescent="0.25">
      <c r="A417" t="s">
        <v>305</v>
      </c>
      <c r="B417" t="s">
        <v>695</v>
      </c>
      <c r="C417">
        <v>0.99990000000000001</v>
      </c>
      <c r="D417" t="s">
        <v>305</v>
      </c>
      <c r="E417" t="s">
        <v>695</v>
      </c>
      <c r="F417">
        <v>0.99990000000000001</v>
      </c>
      <c r="G417">
        <f t="shared" si="6"/>
        <v>0</v>
      </c>
    </row>
    <row r="418" spans="1:7" x14ac:dyDescent="0.25">
      <c r="A418" t="s">
        <v>306</v>
      </c>
      <c r="B418" t="s">
        <v>695</v>
      </c>
      <c r="C418">
        <v>0</v>
      </c>
      <c r="D418" t="s">
        <v>306</v>
      </c>
      <c r="E418" t="s">
        <v>695</v>
      </c>
      <c r="F418">
        <v>0</v>
      </c>
      <c r="G418">
        <f t="shared" si="6"/>
        <v>0</v>
      </c>
    </row>
    <row r="419" spans="1:7" x14ac:dyDescent="0.25">
      <c r="A419" t="s">
        <v>308</v>
      </c>
      <c r="B419" t="s">
        <v>695</v>
      </c>
      <c r="C419">
        <v>0.99990000000000001</v>
      </c>
      <c r="D419" t="s">
        <v>308</v>
      </c>
      <c r="E419" t="s">
        <v>695</v>
      </c>
      <c r="F419">
        <v>0.99990000000000001</v>
      </c>
      <c r="G419">
        <f t="shared" si="6"/>
        <v>0</v>
      </c>
    </row>
    <row r="420" spans="1:7" x14ac:dyDescent="0.25">
      <c r="A420" t="s">
        <v>316</v>
      </c>
      <c r="B420" t="s">
        <v>694</v>
      </c>
      <c r="D420" t="s">
        <v>316</v>
      </c>
      <c r="E420" t="s">
        <v>694</v>
      </c>
      <c r="G420">
        <f t="shared" si="6"/>
        <v>0</v>
      </c>
    </row>
    <row r="421" spans="1:7" x14ac:dyDescent="0.25">
      <c r="A421" t="s">
        <v>320</v>
      </c>
      <c r="B421" t="s">
        <v>695</v>
      </c>
      <c r="C421">
        <v>0</v>
      </c>
      <c r="D421" t="s">
        <v>320</v>
      </c>
      <c r="E421" t="s">
        <v>695</v>
      </c>
      <c r="F421">
        <v>0</v>
      </c>
      <c r="G421">
        <f t="shared" si="6"/>
        <v>0</v>
      </c>
    </row>
    <row r="422" spans="1:7" x14ac:dyDescent="0.25">
      <c r="A422" t="s">
        <v>320</v>
      </c>
      <c r="B422" t="s">
        <v>694</v>
      </c>
      <c r="C422">
        <v>0</v>
      </c>
      <c r="D422" t="s">
        <v>320</v>
      </c>
      <c r="E422" t="s">
        <v>694</v>
      </c>
      <c r="F422">
        <v>0</v>
      </c>
      <c r="G422">
        <f t="shared" si="6"/>
        <v>0</v>
      </c>
    </row>
    <row r="423" spans="1:7" x14ac:dyDescent="0.25">
      <c r="A423" t="s">
        <v>322</v>
      </c>
      <c r="B423" t="s">
        <v>695</v>
      </c>
      <c r="C423">
        <v>0</v>
      </c>
      <c r="D423" t="s">
        <v>322</v>
      </c>
      <c r="E423" t="s">
        <v>695</v>
      </c>
      <c r="F423">
        <v>0</v>
      </c>
      <c r="G423">
        <f t="shared" si="6"/>
        <v>0</v>
      </c>
    </row>
    <row r="424" spans="1:7" x14ac:dyDescent="0.25">
      <c r="A424" t="s">
        <v>325</v>
      </c>
      <c r="B424" t="s">
        <v>695</v>
      </c>
      <c r="C424">
        <v>0</v>
      </c>
      <c r="D424" t="s">
        <v>325</v>
      </c>
      <c r="E424" t="s">
        <v>695</v>
      </c>
      <c r="F424">
        <v>0</v>
      </c>
      <c r="G424">
        <f t="shared" si="6"/>
        <v>0</v>
      </c>
    </row>
    <row r="425" spans="1:7" x14ac:dyDescent="0.25">
      <c r="A425" t="s">
        <v>328</v>
      </c>
      <c r="B425" t="s">
        <v>695</v>
      </c>
      <c r="C425">
        <v>0</v>
      </c>
      <c r="D425" t="s">
        <v>328</v>
      </c>
      <c r="E425" t="s">
        <v>695</v>
      </c>
      <c r="F425">
        <v>0</v>
      </c>
      <c r="G425">
        <f t="shared" si="6"/>
        <v>0</v>
      </c>
    </row>
    <row r="426" spans="1:7" x14ac:dyDescent="0.25">
      <c r="A426" t="s">
        <v>329</v>
      </c>
      <c r="B426" t="s">
        <v>695</v>
      </c>
      <c r="C426">
        <v>0</v>
      </c>
      <c r="D426" t="s">
        <v>329</v>
      </c>
      <c r="E426" t="s">
        <v>695</v>
      </c>
      <c r="F426">
        <v>0</v>
      </c>
      <c r="G426">
        <f t="shared" si="6"/>
        <v>0</v>
      </c>
    </row>
    <row r="427" spans="1:7" x14ac:dyDescent="0.25">
      <c r="A427" t="s">
        <v>333</v>
      </c>
      <c r="B427" t="s">
        <v>694</v>
      </c>
      <c r="C427">
        <v>0</v>
      </c>
      <c r="D427" t="s">
        <v>333</v>
      </c>
      <c r="E427" t="s">
        <v>694</v>
      </c>
      <c r="F427">
        <v>0</v>
      </c>
      <c r="G427">
        <f t="shared" si="6"/>
        <v>0</v>
      </c>
    </row>
    <row r="428" spans="1:7" x14ac:dyDescent="0.25">
      <c r="A428" t="s">
        <v>342</v>
      </c>
      <c r="B428" t="s">
        <v>695</v>
      </c>
      <c r="C428">
        <v>0</v>
      </c>
      <c r="D428" t="s">
        <v>342</v>
      </c>
      <c r="E428" t="s">
        <v>695</v>
      </c>
      <c r="F428">
        <v>0</v>
      </c>
      <c r="G428">
        <f t="shared" si="6"/>
        <v>0</v>
      </c>
    </row>
    <row r="429" spans="1:7" x14ac:dyDescent="0.25">
      <c r="A429" t="s">
        <v>344</v>
      </c>
      <c r="B429" t="s">
        <v>695</v>
      </c>
      <c r="C429">
        <v>0</v>
      </c>
      <c r="D429" t="s">
        <v>344</v>
      </c>
      <c r="E429" t="s">
        <v>695</v>
      </c>
      <c r="F429">
        <v>0</v>
      </c>
      <c r="G429">
        <f t="shared" si="6"/>
        <v>0</v>
      </c>
    </row>
    <row r="430" spans="1:7" x14ac:dyDescent="0.25">
      <c r="A430" t="s">
        <v>345</v>
      </c>
      <c r="B430" t="s">
        <v>695</v>
      </c>
      <c r="C430">
        <v>0</v>
      </c>
      <c r="D430" t="s">
        <v>345</v>
      </c>
      <c r="E430" t="s">
        <v>695</v>
      </c>
      <c r="F430">
        <v>0</v>
      </c>
      <c r="G430">
        <f t="shared" si="6"/>
        <v>0</v>
      </c>
    </row>
    <row r="431" spans="1:7" x14ac:dyDescent="0.25">
      <c r="A431" t="s">
        <v>351</v>
      </c>
      <c r="B431" t="s">
        <v>695</v>
      </c>
      <c r="C431">
        <v>0</v>
      </c>
      <c r="D431" t="s">
        <v>351</v>
      </c>
      <c r="E431" t="s">
        <v>695</v>
      </c>
      <c r="F431">
        <v>0</v>
      </c>
      <c r="G431">
        <f t="shared" si="6"/>
        <v>0</v>
      </c>
    </row>
    <row r="432" spans="1:7" x14ac:dyDescent="0.25">
      <c r="A432" t="s">
        <v>352</v>
      </c>
      <c r="B432" t="s">
        <v>694</v>
      </c>
      <c r="C432">
        <v>0</v>
      </c>
      <c r="D432" t="s">
        <v>352</v>
      </c>
      <c r="E432" t="s">
        <v>694</v>
      </c>
      <c r="F432">
        <v>0</v>
      </c>
      <c r="G432">
        <f t="shared" si="6"/>
        <v>0</v>
      </c>
    </row>
    <row r="433" spans="1:7" x14ac:dyDescent="0.25">
      <c r="A433" t="s">
        <v>353</v>
      </c>
      <c r="B433" t="s">
        <v>694</v>
      </c>
      <c r="C433">
        <v>0</v>
      </c>
      <c r="D433" t="s">
        <v>353</v>
      </c>
      <c r="E433" t="s">
        <v>694</v>
      </c>
      <c r="F433">
        <v>0</v>
      </c>
      <c r="G433">
        <f t="shared" si="6"/>
        <v>0</v>
      </c>
    </row>
    <row r="434" spans="1:7" x14ac:dyDescent="0.25">
      <c r="A434" t="s">
        <v>354</v>
      </c>
      <c r="B434" t="s">
        <v>694</v>
      </c>
      <c r="C434">
        <v>1.9998</v>
      </c>
      <c r="D434" t="s">
        <v>354</v>
      </c>
      <c r="E434" t="s">
        <v>694</v>
      </c>
      <c r="F434">
        <v>1.9998</v>
      </c>
      <c r="G434">
        <f t="shared" si="6"/>
        <v>0</v>
      </c>
    </row>
    <row r="435" spans="1:7" x14ac:dyDescent="0.25">
      <c r="A435" t="s">
        <v>366</v>
      </c>
      <c r="B435" t="s">
        <v>695</v>
      </c>
      <c r="C435">
        <v>0</v>
      </c>
      <c r="D435" t="s">
        <v>366</v>
      </c>
      <c r="E435" t="s">
        <v>695</v>
      </c>
      <c r="F435">
        <v>0</v>
      </c>
      <c r="G435">
        <f t="shared" si="6"/>
        <v>0</v>
      </c>
    </row>
    <row r="436" spans="1:7" x14ac:dyDescent="0.25">
      <c r="A436" t="s">
        <v>367</v>
      </c>
      <c r="B436" t="s">
        <v>694</v>
      </c>
      <c r="C436">
        <v>0</v>
      </c>
      <c r="D436" t="s">
        <v>367</v>
      </c>
      <c r="E436" t="s">
        <v>694</v>
      </c>
      <c r="F436">
        <v>0</v>
      </c>
      <c r="G436">
        <f t="shared" si="6"/>
        <v>0</v>
      </c>
    </row>
    <row r="437" spans="1:7" x14ac:dyDescent="0.25">
      <c r="A437" t="s">
        <v>367</v>
      </c>
      <c r="B437" t="s">
        <v>695</v>
      </c>
      <c r="C437">
        <v>0</v>
      </c>
      <c r="D437" t="s">
        <v>367</v>
      </c>
      <c r="E437" t="s">
        <v>695</v>
      </c>
      <c r="F437">
        <v>0</v>
      </c>
      <c r="G437">
        <f t="shared" si="6"/>
        <v>0</v>
      </c>
    </row>
    <row r="438" spans="1:7" x14ac:dyDescent="0.25">
      <c r="A438" t="s">
        <v>368</v>
      </c>
      <c r="B438" t="s">
        <v>694</v>
      </c>
      <c r="C438">
        <v>0</v>
      </c>
      <c r="D438" t="s">
        <v>368</v>
      </c>
      <c r="E438" t="s">
        <v>694</v>
      </c>
      <c r="F438">
        <v>0</v>
      </c>
      <c r="G438">
        <f t="shared" si="6"/>
        <v>0</v>
      </c>
    </row>
    <row r="439" spans="1:7" x14ac:dyDescent="0.25">
      <c r="A439" t="s">
        <v>369</v>
      </c>
      <c r="B439" t="s">
        <v>694</v>
      </c>
      <c r="C439">
        <v>0</v>
      </c>
      <c r="D439" t="s">
        <v>369</v>
      </c>
      <c r="E439" t="s">
        <v>694</v>
      </c>
      <c r="F439">
        <v>0</v>
      </c>
      <c r="G439">
        <f t="shared" si="6"/>
        <v>0</v>
      </c>
    </row>
    <row r="440" spans="1:7" x14ac:dyDescent="0.25">
      <c r="A440" t="s">
        <v>372</v>
      </c>
      <c r="B440" t="s">
        <v>695</v>
      </c>
      <c r="C440">
        <v>0</v>
      </c>
      <c r="D440" t="s">
        <v>372</v>
      </c>
      <c r="E440" t="s">
        <v>695</v>
      </c>
      <c r="F440">
        <v>0</v>
      </c>
      <c r="G440">
        <f t="shared" si="6"/>
        <v>0</v>
      </c>
    </row>
    <row r="441" spans="1:7" x14ac:dyDescent="0.25">
      <c r="A441" t="s">
        <v>375</v>
      </c>
      <c r="B441" t="s">
        <v>695</v>
      </c>
      <c r="C441">
        <v>0</v>
      </c>
      <c r="D441" t="s">
        <v>375</v>
      </c>
      <c r="E441" t="s">
        <v>695</v>
      </c>
      <c r="F441">
        <v>0</v>
      </c>
      <c r="G441">
        <f t="shared" si="6"/>
        <v>0</v>
      </c>
    </row>
    <row r="442" spans="1:7" x14ac:dyDescent="0.25">
      <c r="A442" t="s">
        <v>376</v>
      </c>
      <c r="B442" t="s">
        <v>695</v>
      </c>
      <c r="C442">
        <v>0</v>
      </c>
      <c r="D442" t="s">
        <v>376</v>
      </c>
      <c r="E442" t="s">
        <v>695</v>
      </c>
      <c r="F442">
        <v>0</v>
      </c>
      <c r="G442">
        <f t="shared" si="6"/>
        <v>0</v>
      </c>
    </row>
    <row r="443" spans="1:7" x14ac:dyDescent="0.25">
      <c r="A443" t="s">
        <v>377</v>
      </c>
      <c r="B443" t="s">
        <v>695</v>
      </c>
      <c r="C443">
        <v>0</v>
      </c>
      <c r="D443" t="s">
        <v>377</v>
      </c>
      <c r="E443" t="s">
        <v>695</v>
      </c>
      <c r="F443">
        <v>0</v>
      </c>
      <c r="G443">
        <f t="shared" si="6"/>
        <v>0</v>
      </c>
    </row>
    <row r="444" spans="1:7" x14ac:dyDescent="0.25">
      <c r="A444" t="s">
        <v>380</v>
      </c>
      <c r="B444" t="s">
        <v>695</v>
      </c>
      <c r="C444">
        <v>0</v>
      </c>
      <c r="D444" t="s">
        <v>380</v>
      </c>
      <c r="E444" t="s">
        <v>695</v>
      </c>
      <c r="F444">
        <v>0</v>
      </c>
      <c r="G444">
        <f t="shared" si="6"/>
        <v>0</v>
      </c>
    </row>
    <row r="445" spans="1:7" x14ac:dyDescent="0.25">
      <c r="A445" t="s">
        <v>385</v>
      </c>
      <c r="B445" t="s">
        <v>695</v>
      </c>
      <c r="C445">
        <v>0</v>
      </c>
      <c r="D445" t="s">
        <v>385</v>
      </c>
      <c r="E445" t="s">
        <v>695</v>
      </c>
      <c r="F445">
        <v>0</v>
      </c>
      <c r="G445">
        <f t="shared" si="6"/>
        <v>0</v>
      </c>
    </row>
    <row r="446" spans="1:7" x14ac:dyDescent="0.25">
      <c r="A446" t="s">
        <v>386</v>
      </c>
      <c r="B446" t="s">
        <v>695</v>
      </c>
      <c r="C446">
        <v>1.9998</v>
      </c>
      <c r="D446" t="s">
        <v>386</v>
      </c>
      <c r="E446" t="s">
        <v>695</v>
      </c>
      <c r="F446">
        <v>1.9998</v>
      </c>
      <c r="G446">
        <f t="shared" si="6"/>
        <v>0</v>
      </c>
    </row>
    <row r="447" spans="1:7" x14ac:dyDescent="0.25">
      <c r="A447" t="s">
        <v>387</v>
      </c>
      <c r="B447" t="s">
        <v>694</v>
      </c>
      <c r="C447">
        <v>0.99990000000000001</v>
      </c>
      <c r="D447" t="s">
        <v>387</v>
      </c>
      <c r="E447" t="s">
        <v>694</v>
      </c>
      <c r="F447">
        <v>0.99990000000000001</v>
      </c>
      <c r="G447">
        <f t="shared" si="6"/>
        <v>0</v>
      </c>
    </row>
    <row r="448" spans="1:7" x14ac:dyDescent="0.25">
      <c r="A448" t="s">
        <v>388</v>
      </c>
      <c r="B448" t="s">
        <v>694</v>
      </c>
      <c r="C448">
        <v>0</v>
      </c>
      <c r="D448" t="s">
        <v>388</v>
      </c>
      <c r="E448" t="s">
        <v>694</v>
      </c>
      <c r="F448">
        <v>0</v>
      </c>
      <c r="G448">
        <f t="shared" si="6"/>
        <v>0</v>
      </c>
    </row>
    <row r="449" spans="1:7" x14ac:dyDescent="0.25">
      <c r="A449" t="s">
        <v>389</v>
      </c>
      <c r="B449" t="s">
        <v>695</v>
      </c>
      <c r="C449">
        <v>0</v>
      </c>
      <c r="D449" t="s">
        <v>389</v>
      </c>
      <c r="E449" t="s">
        <v>695</v>
      </c>
      <c r="F449">
        <v>0</v>
      </c>
      <c r="G449">
        <f t="shared" si="6"/>
        <v>0</v>
      </c>
    </row>
    <row r="450" spans="1:7" x14ac:dyDescent="0.25">
      <c r="A450" t="s">
        <v>390</v>
      </c>
      <c r="B450" t="s">
        <v>695</v>
      </c>
      <c r="C450">
        <v>0</v>
      </c>
      <c r="D450" t="s">
        <v>390</v>
      </c>
      <c r="E450" t="s">
        <v>695</v>
      </c>
      <c r="F450">
        <v>0</v>
      </c>
      <c r="G450">
        <f t="shared" ref="G450:G513" si="7">F450-C450</f>
        <v>0</v>
      </c>
    </row>
    <row r="451" spans="1:7" x14ac:dyDescent="0.25">
      <c r="A451" t="s">
        <v>391</v>
      </c>
      <c r="B451" t="s">
        <v>695</v>
      </c>
      <c r="C451">
        <v>4.9995000000000003</v>
      </c>
      <c r="D451" t="s">
        <v>391</v>
      </c>
      <c r="E451" t="s">
        <v>695</v>
      </c>
      <c r="F451">
        <v>4.9995000000000003</v>
      </c>
      <c r="G451">
        <f t="shared" si="7"/>
        <v>0</v>
      </c>
    </row>
    <row r="452" spans="1:7" x14ac:dyDescent="0.25">
      <c r="A452" t="s">
        <v>396</v>
      </c>
      <c r="B452" t="s">
        <v>695</v>
      </c>
      <c r="C452">
        <v>0</v>
      </c>
      <c r="D452" t="s">
        <v>396</v>
      </c>
      <c r="E452" t="s">
        <v>695</v>
      </c>
      <c r="F452">
        <v>0</v>
      </c>
      <c r="G452">
        <f t="shared" si="7"/>
        <v>0</v>
      </c>
    </row>
    <row r="453" spans="1:7" x14ac:dyDescent="0.25">
      <c r="A453" t="s">
        <v>398</v>
      </c>
      <c r="B453" t="s">
        <v>694</v>
      </c>
      <c r="C453">
        <v>0</v>
      </c>
      <c r="D453" t="s">
        <v>398</v>
      </c>
      <c r="E453" t="s">
        <v>694</v>
      </c>
      <c r="F453">
        <v>0</v>
      </c>
      <c r="G453">
        <f t="shared" si="7"/>
        <v>0</v>
      </c>
    </row>
    <row r="454" spans="1:7" x14ac:dyDescent="0.25">
      <c r="A454" t="s">
        <v>400</v>
      </c>
      <c r="B454" t="s">
        <v>695</v>
      </c>
      <c r="C454">
        <v>0</v>
      </c>
      <c r="D454" t="s">
        <v>400</v>
      </c>
      <c r="E454" t="s">
        <v>695</v>
      </c>
      <c r="F454">
        <v>0</v>
      </c>
      <c r="G454">
        <f t="shared" si="7"/>
        <v>0</v>
      </c>
    </row>
    <row r="455" spans="1:7" x14ac:dyDescent="0.25">
      <c r="A455" t="s">
        <v>402</v>
      </c>
      <c r="B455" t="s">
        <v>694</v>
      </c>
      <c r="C455">
        <v>6.9992999999999999</v>
      </c>
      <c r="D455" t="s">
        <v>402</v>
      </c>
      <c r="E455" t="s">
        <v>694</v>
      </c>
      <c r="F455">
        <v>6.9992999999999999</v>
      </c>
      <c r="G455">
        <f t="shared" si="7"/>
        <v>0</v>
      </c>
    </row>
    <row r="456" spans="1:7" x14ac:dyDescent="0.25">
      <c r="A456" t="s">
        <v>408</v>
      </c>
      <c r="B456" t="s">
        <v>695</v>
      </c>
      <c r="C456">
        <v>0</v>
      </c>
      <c r="D456" t="s">
        <v>408</v>
      </c>
      <c r="E456" t="s">
        <v>695</v>
      </c>
      <c r="F456">
        <v>0</v>
      </c>
      <c r="G456">
        <f t="shared" si="7"/>
        <v>0</v>
      </c>
    </row>
    <row r="457" spans="1:7" x14ac:dyDescent="0.25">
      <c r="A457" t="s">
        <v>409</v>
      </c>
      <c r="B457" t="s">
        <v>694</v>
      </c>
      <c r="C457">
        <v>0</v>
      </c>
      <c r="D457" t="s">
        <v>409</v>
      </c>
      <c r="E457" t="s">
        <v>694</v>
      </c>
      <c r="F457">
        <v>0</v>
      </c>
      <c r="G457">
        <f t="shared" si="7"/>
        <v>0</v>
      </c>
    </row>
    <row r="458" spans="1:7" x14ac:dyDescent="0.25">
      <c r="A458" t="s">
        <v>412</v>
      </c>
      <c r="B458" t="s">
        <v>694</v>
      </c>
      <c r="C458">
        <v>0</v>
      </c>
      <c r="D458" t="s">
        <v>412</v>
      </c>
      <c r="E458" t="s">
        <v>694</v>
      </c>
      <c r="F458">
        <v>0</v>
      </c>
      <c r="G458">
        <f t="shared" si="7"/>
        <v>0</v>
      </c>
    </row>
    <row r="459" spans="1:7" x14ac:dyDescent="0.25">
      <c r="A459" t="s">
        <v>414</v>
      </c>
      <c r="B459" t="s">
        <v>695</v>
      </c>
      <c r="C459">
        <v>0</v>
      </c>
      <c r="D459" t="s">
        <v>414</v>
      </c>
      <c r="E459" t="s">
        <v>695</v>
      </c>
      <c r="F459">
        <v>0</v>
      </c>
      <c r="G459">
        <f t="shared" si="7"/>
        <v>0</v>
      </c>
    </row>
    <row r="460" spans="1:7" x14ac:dyDescent="0.25">
      <c r="A460" t="s">
        <v>420</v>
      </c>
      <c r="B460" t="s">
        <v>695</v>
      </c>
      <c r="C460">
        <v>0</v>
      </c>
      <c r="D460" t="s">
        <v>420</v>
      </c>
      <c r="E460" t="s">
        <v>695</v>
      </c>
      <c r="F460">
        <v>0</v>
      </c>
      <c r="G460">
        <f t="shared" si="7"/>
        <v>0</v>
      </c>
    </row>
    <row r="461" spans="1:7" x14ac:dyDescent="0.25">
      <c r="A461" t="s">
        <v>423</v>
      </c>
      <c r="B461" t="s">
        <v>695</v>
      </c>
      <c r="C461">
        <v>0</v>
      </c>
      <c r="D461" t="s">
        <v>423</v>
      </c>
      <c r="E461" t="s">
        <v>695</v>
      </c>
      <c r="F461">
        <v>0</v>
      </c>
      <c r="G461">
        <f t="shared" si="7"/>
        <v>0</v>
      </c>
    </row>
    <row r="462" spans="1:7" x14ac:dyDescent="0.25">
      <c r="A462" t="s">
        <v>423</v>
      </c>
      <c r="B462" t="s">
        <v>694</v>
      </c>
      <c r="C462">
        <v>0</v>
      </c>
      <c r="D462" t="s">
        <v>423</v>
      </c>
      <c r="E462" t="s">
        <v>694</v>
      </c>
      <c r="F462">
        <v>0</v>
      </c>
      <c r="G462">
        <f t="shared" si="7"/>
        <v>0</v>
      </c>
    </row>
    <row r="463" spans="1:7" x14ac:dyDescent="0.25">
      <c r="A463" t="s">
        <v>424</v>
      </c>
      <c r="B463" t="s">
        <v>694</v>
      </c>
      <c r="C463">
        <v>0</v>
      </c>
      <c r="D463" t="s">
        <v>424</v>
      </c>
      <c r="E463" t="s">
        <v>694</v>
      </c>
      <c r="F463">
        <v>0</v>
      </c>
      <c r="G463">
        <f t="shared" si="7"/>
        <v>0</v>
      </c>
    </row>
    <row r="464" spans="1:7" x14ac:dyDescent="0.25">
      <c r="A464" t="s">
        <v>426</v>
      </c>
      <c r="B464" t="s">
        <v>695</v>
      </c>
      <c r="C464">
        <v>0</v>
      </c>
      <c r="D464" t="s">
        <v>426</v>
      </c>
      <c r="E464" t="s">
        <v>695</v>
      </c>
      <c r="F464">
        <v>0</v>
      </c>
      <c r="G464">
        <f t="shared" si="7"/>
        <v>0</v>
      </c>
    </row>
    <row r="465" spans="1:7" x14ac:dyDescent="0.25">
      <c r="A465" t="s">
        <v>428</v>
      </c>
      <c r="B465" t="s">
        <v>695</v>
      </c>
      <c r="C465">
        <v>0</v>
      </c>
      <c r="D465" t="s">
        <v>428</v>
      </c>
      <c r="E465" t="s">
        <v>695</v>
      </c>
      <c r="F465">
        <v>0</v>
      </c>
      <c r="G465">
        <f t="shared" si="7"/>
        <v>0</v>
      </c>
    </row>
    <row r="466" spans="1:7" x14ac:dyDescent="0.25">
      <c r="A466" t="s">
        <v>430</v>
      </c>
      <c r="B466" t="s">
        <v>695</v>
      </c>
      <c r="C466">
        <v>0</v>
      </c>
      <c r="D466" t="s">
        <v>430</v>
      </c>
      <c r="E466" t="s">
        <v>695</v>
      </c>
      <c r="F466">
        <v>0</v>
      </c>
      <c r="G466">
        <f t="shared" si="7"/>
        <v>0</v>
      </c>
    </row>
    <row r="467" spans="1:7" x14ac:dyDescent="0.25">
      <c r="A467" t="s">
        <v>432</v>
      </c>
      <c r="B467" t="s">
        <v>694</v>
      </c>
      <c r="C467">
        <v>0</v>
      </c>
      <c r="D467" t="s">
        <v>432</v>
      </c>
      <c r="E467" t="s">
        <v>694</v>
      </c>
      <c r="F467">
        <v>0</v>
      </c>
      <c r="G467">
        <f t="shared" si="7"/>
        <v>0</v>
      </c>
    </row>
    <row r="468" spans="1:7" x14ac:dyDescent="0.25">
      <c r="A468" t="s">
        <v>433</v>
      </c>
      <c r="B468" t="s">
        <v>695</v>
      </c>
      <c r="C468">
        <v>0.99990000000000001</v>
      </c>
      <c r="D468" t="s">
        <v>433</v>
      </c>
      <c r="E468" t="s">
        <v>695</v>
      </c>
      <c r="F468">
        <v>0.99990000000000001</v>
      </c>
      <c r="G468">
        <f t="shared" si="7"/>
        <v>0</v>
      </c>
    </row>
    <row r="469" spans="1:7" x14ac:dyDescent="0.25">
      <c r="A469" t="s">
        <v>437</v>
      </c>
      <c r="B469" t="s">
        <v>695</v>
      </c>
      <c r="C469">
        <v>0</v>
      </c>
      <c r="D469" t="s">
        <v>437</v>
      </c>
      <c r="E469" t="s">
        <v>695</v>
      </c>
      <c r="F469">
        <v>0</v>
      </c>
      <c r="G469">
        <f t="shared" si="7"/>
        <v>0</v>
      </c>
    </row>
    <row r="470" spans="1:7" x14ac:dyDescent="0.25">
      <c r="A470" t="s">
        <v>440</v>
      </c>
      <c r="B470" t="s">
        <v>695</v>
      </c>
      <c r="C470">
        <v>0</v>
      </c>
      <c r="D470" t="s">
        <v>440</v>
      </c>
      <c r="E470" t="s">
        <v>695</v>
      </c>
      <c r="F470">
        <v>0</v>
      </c>
      <c r="G470">
        <f t="shared" si="7"/>
        <v>0</v>
      </c>
    </row>
    <row r="471" spans="1:7" x14ac:dyDescent="0.25">
      <c r="A471" t="s">
        <v>441</v>
      </c>
      <c r="B471" t="s">
        <v>695</v>
      </c>
      <c r="C471">
        <v>0</v>
      </c>
      <c r="D471" t="s">
        <v>441</v>
      </c>
      <c r="E471" t="s">
        <v>695</v>
      </c>
      <c r="F471">
        <v>0</v>
      </c>
      <c r="G471">
        <f t="shared" si="7"/>
        <v>0</v>
      </c>
    </row>
    <row r="472" spans="1:7" x14ac:dyDescent="0.25">
      <c r="A472" t="s">
        <v>445</v>
      </c>
      <c r="B472" t="s">
        <v>695</v>
      </c>
      <c r="C472">
        <v>0.99990000000000001</v>
      </c>
      <c r="D472" t="s">
        <v>445</v>
      </c>
      <c r="E472" t="s">
        <v>695</v>
      </c>
      <c r="F472">
        <v>0.99990000000000001</v>
      </c>
      <c r="G472">
        <f t="shared" si="7"/>
        <v>0</v>
      </c>
    </row>
    <row r="473" spans="1:7" x14ac:dyDescent="0.25">
      <c r="A473" t="s">
        <v>446</v>
      </c>
      <c r="B473" t="s">
        <v>694</v>
      </c>
      <c r="C473">
        <v>0</v>
      </c>
      <c r="D473" t="s">
        <v>446</v>
      </c>
      <c r="E473" t="s">
        <v>694</v>
      </c>
      <c r="F473">
        <v>0</v>
      </c>
      <c r="G473">
        <f t="shared" si="7"/>
        <v>0</v>
      </c>
    </row>
    <row r="474" spans="1:7" x14ac:dyDescent="0.25">
      <c r="A474" t="s">
        <v>447</v>
      </c>
      <c r="B474" t="s">
        <v>695</v>
      </c>
      <c r="C474">
        <v>0</v>
      </c>
      <c r="D474" t="s">
        <v>447</v>
      </c>
      <c r="E474" t="s">
        <v>695</v>
      </c>
      <c r="F474">
        <v>0</v>
      </c>
      <c r="G474">
        <f t="shared" si="7"/>
        <v>0</v>
      </c>
    </row>
    <row r="475" spans="1:7" x14ac:dyDescent="0.25">
      <c r="A475" t="s">
        <v>455</v>
      </c>
      <c r="B475" t="s">
        <v>695</v>
      </c>
      <c r="C475">
        <v>0</v>
      </c>
      <c r="D475" t="s">
        <v>455</v>
      </c>
      <c r="E475" t="s">
        <v>695</v>
      </c>
      <c r="F475">
        <v>0</v>
      </c>
      <c r="G475">
        <f t="shared" si="7"/>
        <v>0</v>
      </c>
    </row>
    <row r="476" spans="1:7" x14ac:dyDescent="0.25">
      <c r="A476" t="s">
        <v>456</v>
      </c>
      <c r="B476" t="s">
        <v>695</v>
      </c>
      <c r="C476">
        <v>0</v>
      </c>
      <c r="D476" t="s">
        <v>456</v>
      </c>
      <c r="E476" t="s">
        <v>695</v>
      </c>
      <c r="F476">
        <v>0</v>
      </c>
      <c r="G476">
        <f t="shared" si="7"/>
        <v>0</v>
      </c>
    </row>
    <row r="477" spans="1:7" x14ac:dyDescent="0.25">
      <c r="A477" t="s">
        <v>457</v>
      </c>
      <c r="B477" t="s">
        <v>695</v>
      </c>
      <c r="C477">
        <v>0</v>
      </c>
      <c r="D477" t="s">
        <v>457</v>
      </c>
      <c r="E477" t="s">
        <v>695</v>
      </c>
      <c r="F477">
        <v>0</v>
      </c>
      <c r="G477">
        <f t="shared" si="7"/>
        <v>0</v>
      </c>
    </row>
    <row r="478" spans="1:7" x14ac:dyDescent="0.25">
      <c r="A478" t="s">
        <v>458</v>
      </c>
      <c r="B478" t="s">
        <v>695</v>
      </c>
      <c r="C478">
        <v>0</v>
      </c>
      <c r="D478" t="s">
        <v>458</v>
      </c>
      <c r="E478" t="s">
        <v>695</v>
      </c>
      <c r="F478">
        <v>0</v>
      </c>
      <c r="G478">
        <f t="shared" si="7"/>
        <v>0</v>
      </c>
    </row>
    <row r="479" spans="1:7" x14ac:dyDescent="0.25">
      <c r="A479" t="s">
        <v>460</v>
      </c>
      <c r="B479" t="s">
        <v>695</v>
      </c>
      <c r="C479">
        <v>0</v>
      </c>
      <c r="D479" t="s">
        <v>460</v>
      </c>
      <c r="E479" t="s">
        <v>695</v>
      </c>
      <c r="F479">
        <v>0</v>
      </c>
      <c r="G479">
        <f t="shared" si="7"/>
        <v>0</v>
      </c>
    </row>
    <row r="480" spans="1:7" x14ac:dyDescent="0.25">
      <c r="A480" t="s">
        <v>463</v>
      </c>
      <c r="B480" t="s">
        <v>695</v>
      </c>
      <c r="C480">
        <v>0</v>
      </c>
      <c r="D480" t="s">
        <v>463</v>
      </c>
      <c r="E480" t="s">
        <v>695</v>
      </c>
      <c r="F480">
        <v>0</v>
      </c>
      <c r="G480">
        <f t="shared" si="7"/>
        <v>0</v>
      </c>
    </row>
    <row r="481" spans="1:7" x14ac:dyDescent="0.25">
      <c r="A481" t="s">
        <v>464</v>
      </c>
      <c r="B481" t="s">
        <v>694</v>
      </c>
      <c r="C481">
        <v>0</v>
      </c>
      <c r="D481" t="s">
        <v>464</v>
      </c>
      <c r="E481" t="s">
        <v>694</v>
      </c>
      <c r="F481">
        <v>0</v>
      </c>
      <c r="G481">
        <f t="shared" si="7"/>
        <v>0</v>
      </c>
    </row>
    <row r="482" spans="1:7" x14ac:dyDescent="0.25">
      <c r="A482" t="s">
        <v>465</v>
      </c>
      <c r="B482" t="s">
        <v>695</v>
      </c>
      <c r="C482">
        <v>0</v>
      </c>
      <c r="D482" t="s">
        <v>465</v>
      </c>
      <c r="E482" t="s">
        <v>695</v>
      </c>
      <c r="F482">
        <v>0</v>
      </c>
      <c r="G482">
        <f t="shared" si="7"/>
        <v>0</v>
      </c>
    </row>
    <row r="483" spans="1:7" x14ac:dyDescent="0.25">
      <c r="A483" t="s">
        <v>466</v>
      </c>
      <c r="B483" t="s">
        <v>695</v>
      </c>
      <c r="C483">
        <v>0</v>
      </c>
      <c r="D483" t="s">
        <v>466</v>
      </c>
      <c r="E483" t="s">
        <v>695</v>
      </c>
      <c r="F483">
        <v>0</v>
      </c>
      <c r="G483">
        <f t="shared" si="7"/>
        <v>0</v>
      </c>
    </row>
    <row r="484" spans="1:7" x14ac:dyDescent="0.25">
      <c r="A484" t="s">
        <v>467</v>
      </c>
      <c r="B484" t="s">
        <v>695</v>
      </c>
      <c r="C484">
        <v>0</v>
      </c>
      <c r="D484" t="s">
        <v>467</v>
      </c>
      <c r="E484" t="s">
        <v>695</v>
      </c>
      <c r="F484">
        <v>0</v>
      </c>
      <c r="G484">
        <f t="shared" si="7"/>
        <v>0</v>
      </c>
    </row>
    <row r="485" spans="1:7" x14ac:dyDescent="0.25">
      <c r="A485" t="s">
        <v>469</v>
      </c>
      <c r="B485" t="s">
        <v>695</v>
      </c>
      <c r="C485">
        <v>0</v>
      </c>
      <c r="D485" t="s">
        <v>469</v>
      </c>
      <c r="E485" t="s">
        <v>695</v>
      </c>
      <c r="F485">
        <v>0</v>
      </c>
      <c r="G485">
        <f t="shared" si="7"/>
        <v>0</v>
      </c>
    </row>
    <row r="486" spans="1:7" x14ac:dyDescent="0.25">
      <c r="A486" t="s">
        <v>475</v>
      </c>
      <c r="B486" t="s">
        <v>695</v>
      </c>
      <c r="C486">
        <v>0</v>
      </c>
      <c r="D486" t="s">
        <v>475</v>
      </c>
      <c r="E486" t="s">
        <v>695</v>
      </c>
      <c r="F486">
        <v>0</v>
      </c>
      <c r="G486">
        <f t="shared" si="7"/>
        <v>0</v>
      </c>
    </row>
    <row r="487" spans="1:7" x14ac:dyDescent="0.25">
      <c r="A487" t="s">
        <v>481</v>
      </c>
      <c r="B487" t="s">
        <v>694</v>
      </c>
      <c r="C487">
        <v>0</v>
      </c>
      <c r="D487" t="s">
        <v>481</v>
      </c>
      <c r="E487" t="s">
        <v>694</v>
      </c>
      <c r="F487">
        <v>0</v>
      </c>
      <c r="G487">
        <f t="shared" si="7"/>
        <v>0</v>
      </c>
    </row>
    <row r="488" spans="1:7" x14ac:dyDescent="0.25">
      <c r="A488" t="s">
        <v>481</v>
      </c>
      <c r="B488" t="s">
        <v>695</v>
      </c>
      <c r="C488">
        <v>0</v>
      </c>
      <c r="D488" t="s">
        <v>481</v>
      </c>
      <c r="E488" t="s">
        <v>695</v>
      </c>
      <c r="F488">
        <v>0</v>
      </c>
      <c r="G488">
        <f t="shared" si="7"/>
        <v>0</v>
      </c>
    </row>
    <row r="489" spans="1:7" x14ac:dyDescent="0.25">
      <c r="A489" t="s">
        <v>482</v>
      </c>
      <c r="B489" t="s">
        <v>695</v>
      </c>
      <c r="C489">
        <v>0</v>
      </c>
      <c r="D489" t="s">
        <v>482</v>
      </c>
      <c r="E489" t="s">
        <v>695</v>
      </c>
      <c r="F489">
        <v>0</v>
      </c>
      <c r="G489">
        <f t="shared" si="7"/>
        <v>0</v>
      </c>
    </row>
    <row r="490" spans="1:7" x14ac:dyDescent="0.25">
      <c r="A490" t="s">
        <v>486</v>
      </c>
      <c r="B490" t="s">
        <v>695</v>
      </c>
      <c r="C490">
        <v>0</v>
      </c>
      <c r="D490" t="s">
        <v>486</v>
      </c>
      <c r="E490" t="s">
        <v>695</v>
      </c>
      <c r="F490">
        <v>0</v>
      </c>
      <c r="G490">
        <f t="shared" si="7"/>
        <v>0</v>
      </c>
    </row>
    <row r="491" spans="1:7" x14ac:dyDescent="0.25">
      <c r="A491" t="s">
        <v>489</v>
      </c>
      <c r="B491" t="s">
        <v>695</v>
      </c>
      <c r="C491">
        <v>0</v>
      </c>
      <c r="D491" t="s">
        <v>489</v>
      </c>
      <c r="E491" t="s">
        <v>695</v>
      </c>
      <c r="F491">
        <v>0</v>
      </c>
      <c r="G491">
        <f t="shared" si="7"/>
        <v>0</v>
      </c>
    </row>
    <row r="492" spans="1:7" x14ac:dyDescent="0.25">
      <c r="A492" t="s">
        <v>490</v>
      </c>
      <c r="B492" t="s">
        <v>695</v>
      </c>
      <c r="C492">
        <v>0</v>
      </c>
      <c r="D492" t="s">
        <v>490</v>
      </c>
      <c r="E492" t="s">
        <v>695</v>
      </c>
      <c r="F492">
        <v>0</v>
      </c>
      <c r="G492">
        <f t="shared" si="7"/>
        <v>0</v>
      </c>
    </row>
    <row r="493" spans="1:7" x14ac:dyDescent="0.25">
      <c r="A493" t="s">
        <v>491</v>
      </c>
      <c r="B493" t="s">
        <v>694</v>
      </c>
      <c r="C493">
        <v>0</v>
      </c>
      <c r="D493" t="s">
        <v>491</v>
      </c>
      <c r="E493" t="s">
        <v>694</v>
      </c>
      <c r="F493">
        <v>0</v>
      </c>
      <c r="G493">
        <f t="shared" si="7"/>
        <v>0</v>
      </c>
    </row>
    <row r="494" spans="1:7" x14ac:dyDescent="0.25">
      <c r="A494" t="s">
        <v>497</v>
      </c>
      <c r="B494" t="s">
        <v>695</v>
      </c>
      <c r="C494">
        <v>0</v>
      </c>
      <c r="D494" t="s">
        <v>497</v>
      </c>
      <c r="E494" t="s">
        <v>695</v>
      </c>
      <c r="F494">
        <v>0</v>
      </c>
      <c r="G494">
        <f t="shared" si="7"/>
        <v>0</v>
      </c>
    </row>
    <row r="495" spans="1:7" x14ac:dyDescent="0.25">
      <c r="A495" t="s">
        <v>498</v>
      </c>
      <c r="B495" t="s">
        <v>695</v>
      </c>
      <c r="C495">
        <v>0</v>
      </c>
      <c r="D495" t="s">
        <v>498</v>
      </c>
      <c r="E495" t="s">
        <v>695</v>
      </c>
      <c r="F495">
        <v>0</v>
      </c>
      <c r="G495">
        <f t="shared" si="7"/>
        <v>0</v>
      </c>
    </row>
    <row r="496" spans="1:7" x14ac:dyDescent="0.25">
      <c r="A496" t="s">
        <v>499</v>
      </c>
      <c r="B496" t="s">
        <v>695</v>
      </c>
      <c r="C496">
        <v>0</v>
      </c>
      <c r="D496" t="s">
        <v>499</v>
      </c>
      <c r="E496" t="s">
        <v>695</v>
      </c>
      <c r="F496">
        <v>0</v>
      </c>
      <c r="G496">
        <f t="shared" si="7"/>
        <v>0</v>
      </c>
    </row>
    <row r="497" spans="1:7" x14ac:dyDescent="0.25">
      <c r="A497" t="s">
        <v>500</v>
      </c>
      <c r="B497" t="s">
        <v>694</v>
      </c>
      <c r="C497">
        <v>0.99990000000000001</v>
      </c>
      <c r="D497" t="s">
        <v>500</v>
      </c>
      <c r="E497" t="s">
        <v>694</v>
      </c>
      <c r="F497">
        <v>0.99990000000000001</v>
      </c>
      <c r="G497">
        <f t="shared" si="7"/>
        <v>0</v>
      </c>
    </row>
    <row r="498" spans="1:7" x14ac:dyDescent="0.25">
      <c r="A498" t="s">
        <v>501</v>
      </c>
      <c r="B498" t="s">
        <v>695</v>
      </c>
      <c r="C498">
        <v>3.9996</v>
      </c>
      <c r="D498" t="s">
        <v>501</v>
      </c>
      <c r="E498" t="s">
        <v>695</v>
      </c>
      <c r="F498">
        <v>3.9996</v>
      </c>
      <c r="G498">
        <f t="shared" si="7"/>
        <v>0</v>
      </c>
    </row>
    <row r="499" spans="1:7" x14ac:dyDescent="0.25">
      <c r="A499" t="s">
        <v>502</v>
      </c>
      <c r="B499" t="s">
        <v>695</v>
      </c>
      <c r="C499">
        <v>3.9996</v>
      </c>
      <c r="D499" t="s">
        <v>502</v>
      </c>
      <c r="E499" t="s">
        <v>695</v>
      </c>
      <c r="F499">
        <v>3.9996</v>
      </c>
      <c r="G499">
        <f t="shared" si="7"/>
        <v>0</v>
      </c>
    </row>
    <row r="500" spans="1:7" x14ac:dyDescent="0.25">
      <c r="A500" t="s">
        <v>505</v>
      </c>
      <c r="B500" t="s">
        <v>695</v>
      </c>
      <c r="C500">
        <v>0</v>
      </c>
      <c r="D500" t="s">
        <v>505</v>
      </c>
      <c r="E500" t="s">
        <v>695</v>
      </c>
      <c r="F500">
        <v>0</v>
      </c>
      <c r="G500">
        <f t="shared" si="7"/>
        <v>0</v>
      </c>
    </row>
    <row r="501" spans="1:7" x14ac:dyDescent="0.25">
      <c r="A501" t="s">
        <v>506</v>
      </c>
      <c r="B501" t="s">
        <v>695</v>
      </c>
      <c r="C501">
        <v>0</v>
      </c>
      <c r="D501" t="s">
        <v>506</v>
      </c>
      <c r="E501" t="s">
        <v>695</v>
      </c>
      <c r="F501">
        <v>0</v>
      </c>
      <c r="G501">
        <f t="shared" si="7"/>
        <v>0</v>
      </c>
    </row>
    <row r="502" spans="1:7" x14ac:dyDescent="0.25">
      <c r="A502" t="s">
        <v>517</v>
      </c>
      <c r="B502" t="s">
        <v>695</v>
      </c>
      <c r="C502">
        <v>0</v>
      </c>
      <c r="D502" t="s">
        <v>517</v>
      </c>
      <c r="E502" t="s">
        <v>695</v>
      </c>
      <c r="F502">
        <v>0</v>
      </c>
      <c r="G502">
        <f t="shared" si="7"/>
        <v>0</v>
      </c>
    </row>
    <row r="503" spans="1:7" x14ac:dyDescent="0.25">
      <c r="A503" t="s">
        <v>518</v>
      </c>
      <c r="B503" t="s">
        <v>695</v>
      </c>
      <c r="C503">
        <v>0</v>
      </c>
      <c r="D503" t="s">
        <v>518</v>
      </c>
      <c r="E503" t="s">
        <v>695</v>
      </c>
      <c r="F503">
        <v>0</v>
      </c>
      <c r="G503">
        <f t="shared" si="7"/>
        <v>0</v>
      </c>
    </row>
    <row r="504" spans="1:7" x14ac:dyDescent="0.25">
      <c r="A504" t="s">
        <v>519</v>
      </c>
      <c r="B504" t="s">
        <v>695</v>
      </c>
      <c r="C504">
        <v>0</v>
      </c>
      <c r="D504" t="s">
        <v>519</v>
      </c>
      <c r="E504" t="s">
        <v>695</v>
      </c>
      <c r="F504">
        <v>0</v>
      </c>
      <c r="G504">
        <f t="shared" si="7"/>
        <v>0</v>
      </c>
    </row>
    <row r="505" spans="1:7" x14ac:dyDescent="0.25">
      <c r="A505" t="s">
        <v>520</v>
      </c>
      <c r="B505" t="s">
        <v>695</v>
      </c>
      <c r="C505">
        <v>0</v>
      </c>
      <c r="D505" t="s">
        <v>520</v>
      </c>
      <c r="E505" t="s">
        <v>695</v>
      </c>
      <c r="F505">
        <v>0</v>
      </c>
      <c r="G505">
        <f t="shared" si="7"/>
        <v>0</v>
      </c>
    </row>
    <row r="506" spans="1:7" x14ac:dyDescent="0.25">
      <c r="A506" t="s">
        <v>521</v>
      </c>
      <c r="B506" t="s">
        <v>695</v>
      </c>
      <c r="C506">
        <v>0</v>
      </c>
      <c r="D506" t="s">
        <v>521</v>
      </c>
      <c r="E506" t="s">
        <v>695</v>
      </c>
      <c r="F506">
        <v>0</v>
      </c>
      <c r="G506">
        <f t="shared" si="7"/>
        <v>0</v>
      </c>
    </row>
    <row r="507" spans="1:7" x14ac:dyDescent="0.25">
      <c r="A507" t="s">
        <v>524</v>
      </c>
      <c r="B507" t="s">
        <v>695</v>
      </c>
      <c r="C507">
        <v>0.99990000000000001</v>
      </c>
      <c r="D507" t="s">
        <v>524</v>
      </c>
      <c r="E507" t="s">
        <v>695</v>
      </c>
      <c r="F507">
        <v>0.99990000000000001</v>
      </c>
      <c r="G507">
        <f t="shared" si="7"/>
        <v>0</v>
      </c>
    </row>
    <row r="508" spans="1:7" x14ac:dyDescent="0.25">
      <c r="A508" t="s">
        <v>532</v>
      </c>
      <c r="B508" t="s">
        <v>695</v>
      </c>
      <c r="C508">
        <v>0</v>
      </c>
      <c r="D508" t="s">
        <v>532</v>
      </c>
      <c r="E508" t="s">
        <v>695</v>
      </c>
      <c r="F508">
        <v>0</v>
      </c>
      <c r="G508">
        <f t="shared" si="7"/>
        <v>0</v>
      </c>
    </row>
    <row r="509" spans="1:7" x14ac:dyDescent="0.25">
      <c r="A509" t="s">
        <v>534</v>
      </c>
      <c r="B509" t="s">
        <v>695</v>
      </c>
      <c r="C509">
        <v>0</v>
      </c>
      <c r="D509" t="s">
        <v>534</v>
      </c>
      <c r="E509" t="s">
        <v>695</v>
      </c>
      <c r="F509">
        <v>0</v>
      </c>
      <c r="G509">
        <f t="shared" si="7"/>
        <v>0</v>
      </c>
    </row>
    <row r="510" spans="1:7" x14ac:dyDescent="0.25">
      <c r="A510" t="s">
        <v>537</v>
      </c>
      <c r="B510" t="s">
        <v>695</v>
      </c>
      <c r="C510">
        <v>0</v>
      </c>
      <c r="D510" t="s">
        <v>537</v>
      </c>
      <c r="E510" t="s">
        <v>695</v>
      </c>
      <c r="F510">
        <v>0</v>
      </c>
      <c r="G510">
        <f t="shared" si="7"/>
        <v>0</v>
      </c>
    </row>
    <row r="511" spans="1:7" x14ac:dyDescent="0.25">
      <c r="A511" t="s">
        <v>539</v>
      </c>
      <c r="B511" t="s">
        <v>695</v>
      </c>
      <c r="C511">
        <v>0</v>
      </c>
      <c r="D511" t="s">
        <v>539</v>
      </c>
      <c r="E511" t="s">
        <v>695</v>
      </c>
      <c r="F511">
        <v>0</v>
      </c>
      <c r="G511">
        <f t="shared" si="7"/>
        <v>0</v>
      </c>
    </row>
    <row r="512" spans="1:7" x14ac:dyDescent="0.25">
      <c r="A512" t="s">
        <v>543</v>
      </c>
      <c r="B512" t="s">
        <v>695</v>
      </c>
      <c r="C512">
        <v>0</v>
      </c>
      <c r="D512" t="s">
        <v>543</v>
      </c>
      <c r="E512" t="s">
        <v>695</v>
      </c>
      <c r="F512">
        <v>0</v>
      </c>
      <c r="G512">
        <f t="shared" si="7"/>
        <v>0</v>
      </c>
    </row>
    <row r="513" spans="1:7" x14ac:dyDescent="0.25">
      <c r="A513" t="s">
        <v>546</v>
      </c>
      <c r="B513" t="s">
        <v>694</v>
      </c>
      <c r="C513">
        <v>0.99990000000000001</v>
      </c>
      <c r="D513" t="s">
        <v>546</v>
      </c>
      <c r="E513" t="s">
        <v>694</v>
      </c>
      <c r="F513">
        <v>0.99990000000000001</v>
      </c>
      <c r="G513">
        <f t="shared" si="7"/>
        <v>0</v>
      </c>
    </row>
    <row r="514" spans="1:7" x14ac:dyDescent="0.25">
      <c r="A514" t="s">
        <v>549</v>
      </c>
      <c r="B514" t="s">
        <v>695</v>
      </c>
      <c r="C514">
        <v>0</v>
      </c>
      <c r="D514" t="s">
        <v>549</v>
      </c>
      <c r="E514" t="s">
        <v>695</v>
      </c>
      <c r="F514">
        <v>0</v>
      </c>
      <c r="G514">
        <f t="shared" ref="G514:G577" si="8">F514-C514</f>
        <v>0</v>
      </c>
    </row>
    <row r="515" spans="1:7" x14ac:dyDescent="0.25">
      <c r="A515" t="s">
        <v>550</v>
      </c>
      <c r="B515" t="s">
        <v>695</v>
      </c>
      <c r="C515">
        <v>0</v>
      </c>
      <c r="D515" t="s">
        <v>550</v>
      </c>
      <c r="E515" t="s">
        <v>695</v>
      </c>
      <c r="F515">
        <v>0</v>
      </c>
      <c r="G515">
        <f t="shared" si="8"/>
        <v>0</v>
      </c>
    </row>
    <row r="516" spans="1:7" x14ac:dyDescent="0.25">
      <c r="A516" t="s">
        <v>554</v>
      </c>
      <c r="B516" t="s">
        <v>695</v>
      </c>
      <c r="C516">
        <v>2.9996999999999998</v>
      </c>
      <c r="D516" t="s">
        <v>554</v>
      </c>
      <c r="E516" t="s">
        <v>695</v>
      </c>
      <c r="F516">
        <v>2.9996999999999998</v>
      </c>
      <c r="G516">
        <f t="shared" si="8"/>
        <v>0</v>
      </c>
    </row>
    <row r="517" spans="1:7" x14ac:dyDescent="0.25">
      <c r="A517" t="s">
        <v>556</v>
      </c>
      <c r="B517" t="s">
        <v>695</v>
      </c>
      <c r="C517">
        <v>0</v>
      </c>
      <c r="D517" t="s">
        <v>556</v>
      </c>
      <c r="E517" t="s">
        <v>695</v>
      </c>
      <c r="F517">
        <v>0</v>
      </c>
      <c r="G517">
        <f t="shared" si="8"/>
        <v>0</v>
      </c>
    </row>
    <row r="518" spans="1:7" x14ac:dyDescent="0.25">
      <c r="A518" t="s">
        <v>557</v>
      </c>
      <c r="B518" t="s">
        <v>695</v>
      </c>
      <c r="C518">
        <v>0</v>
      </c>
      <c r="D518" t="s">
        <v>557</v>
      </c>
      <c r="E518" t="s">
        <v>695</v>
      </c>
      <c r="F518">
        <v>0</v>
      </c>
      <c r="G518">
        <f t="shared" si="8"/>
        <v>0</v>
      </c>
    </row>
    <row r="519" spans="1:7" x14ac:dyDescent="0.25">
      <c r="A519" t="s">
        <v>558</v>
      </c>
      <c r="B519" t="s">
        <v>695</v>
      </c>
      <c r="C519">
        <v>0</v>
      </c>
      <c r="D519" t="s">
        <v>558</v>
      </c>
      <c r="E519" t="s">
        <v>695</v>
      </c>
      <c r="F519">
        <v>0</v>
      </c>
      <c r="G519">
        <f t="shared" si="8"/>
        <v>0</v>
      </c>
    </row>
    <row r="520" spans="1:7" x14ac:dyDescent="0.25">
      <c r="A520" t="s">
        <v>559</v>
      </c>
      <c r="B520" t="s">
        <v>695</v>
      </c>
      <c r="C520">
        <v>0</v>
      </c>
      <c r="D520" t="s">
        <v>559</v>
      </c>
      <c r="E520" t="s">
        <v>695</v>
      </c>
      <c r="F520">
        <v>0</v>
      </c>
      <c r="G520">
        <f t="shared" si="8"/>
        <v>0</v>
      </c>
    </row>
    <row r="521" spans="1:7" x14ac:dyDescent="0.25">
      <c r="A521" t="s">
        <v>560</v>
      </c>
      <c r="B521" t="s">
        <v>695</v>
      </c>
      <c r="C521">
        <v>0</v>
      </c>
      <c r="D521" t="s">
        <v>560</v>
      </c>
      <c r="E521" t="s">
        <v>695</v>
      </c>
      <c r="F521">
        <v>0</v>
      </c>
      <c r="G521">
        <f t="shared" si="8"/>
        <v>0</v>
      </c>
    </row>
    <row r="522" spans="1:7" x14ac:dyDescent="0.25">
      <c r="A522" t="s">
        <v>562</v>
      </c>
      <c r="B522" t="s">
        <v>695</v>
      </c>
      <c r="C522">
        <v>0</v>
      </c>
      <c r="D522" t="s">
        <v>562</v>
      </c>
      <c r="E522" t="s">
        <v>695</v>
      </c>
      <c r="F522">
        <v>0</v>
      </c>
      <c r="G522">
        <f t="shared" si="8"/>
        <v>0</v>
      </c>
    </row>
    <row r="523" spans="1:7" x14ac:dyDescent="0.25">
      <c r="A523" t="s">
        <v>563</v>
      </c>
      <c r="B523" t="s">
        <v>694</v>
      </c>
      <c r="C523">
        <v>0</v>
      </c>
      <c r="D523" t="s">
        <v>563</v>
      </c>
      <c r="E523" t="s">
        <v>694</v>
      </c>
      <c r="F523">
        <v>0</v>
      </c>
      <c r="G523">
        <f t="shared" si="8"/>
        <v>0</v>
      </c>
    </row>
    <row r="524" spans="1:7" x14ac:dyDescent="0.25">
      <c r="A524" t="s">
        <v>565</v>
      </c>
      <c r="B524" t="s">
        <v>695</v>
      </c>
      <c r="C524">
        <v>0</v>
      </c>
      <c r="D524" t="s">
        <v>565</v>
      </c>
      <c r="E524" t="s">
        <v>695</v>
      </c>
      <c r="F524">
        <v>0</v>
      </c>
      <c r="G524">
        <f t="shared" si="8"/>
        <v>0</v>
      </c>
    </row>
    <row r="525" spans="1:7" x14ac:dyDescent="0.25">
      <c r="A525" t="s">
        <v>566</v>
      </c>
      <c r="B525" t="s">
        <v>694</v>
      </c>
      <c r="C525">
        <v>0</v>
      </c>
      <c r="D525" t="s">
        <v>566</v>
      </c>
      <c r="E525" t="s">
        <v>694</v>
      </c>
      <c r="F525">
        <v>0</v>
      </c>
      <c r="G525">
        <f t="shared" si="8"/>
        <v>0</v>
      </c>
    </row>
    <row r="526" spans="1:7" x14ac:dyDescent="0.25">
      <c r="A526" t="s">
        <v>570</v>
      </c>
      <c r="B526" t="s">
        <v>695</v>
      </c>
      <c r="C526">
        <v>6.9992999999999999</v>
      </c>
      <c r="D526" t="s">
        <v>570</v>
      </c>
      <c r="E526" t="s">
        <v>695</v>
      </c>
      <c r="F526">
        <v>6.9992999999999999</v>
      </c>
      <c r="G526">
        <f t="shared" si="8"/>
        <v>0</v>
      </c>
    </row>
    <row r="527" spans="1:7" x14ac:dyDescent="0.25">
      <c r="A527" t="s">
        <v>572</v>
      </c>
      <c r="B527" t="s">
        <v>695</v>
      </c>
      <c r="C527">
        <v>0</v>
      </c>
      <c r="D527" t="s">
        <v>572</v>
      </c>
      <c r="E527" t="s">
        <v>695</v>
      </c>
      <c r="F527">
        <v>0</v>
      </c>
      <c r="G527">
        <f t="shared" si="8"/>
        <v>0</v>
      </c>
    </row>
    <row r="528" spans="1:7" x14ac:dyDescent="0.25">
      <c r="A528" t="s">
        <v>572</v>
      </c>
      <c r="B528" t="s">
        <v>694</v>
      </c>
      <c r="C528">
        <v>0</v>
      </c>
      <c r="D528" t="s">
        <v>572</v>
      </c>
      <c r="E528" t="s">
        <v>694</v>
      </c>
      <c r="F528">
        <v>0</v>
      </c>
      <c r="G528">
        <f t="shared" si="8"/>
        <v>0</v>
      </c>
    </row>
    <row r="529" spans="1:7" x14ac:dyDescent="0.25">
      <c r="A529" t="s">
        <v>575</v>
      </c>
      <c r="B529" t="s">
        <v>694</v>
      </c>
      <c r="C529">
        <v>0</v>
      </c>
      <c r="D529" t="s">
        <v>575</v>
      </c>
      <c r="E529" t="s">
        <v>694</v>
      </c>
      <c r="F529">
        <v>0</v>
      </c>
      <c r="G529">
        <f t="shared" si="8"/>
        <v>0</v>
      </c>
    </row>
    <row r="530" spans="1:7" x14ac:dyDescent="0.25">
      <c r="A530" t="s">
        <v>576</v>
      </c>
      <c r="B530" t="s">
        <v>694</v>
      </c>
      <c r="C530">
        <v>0</v>
      </c>
      <c r="D530" t="s">
        <v>576</v>
      </c>
      <c r="E530" t="s">
        <v>694</v>
      </c>
      <c r="F530">
        <v>0</v>
      </c>
      <c r="G530">
        <f t="shared" si="8"/>
        <v>0</v>
      </c>
    </row>
    <row r="531" spans="1:7" x14ac:dyDescent="0.25">
      <c r="A531" t="s">
        <v>583</v>
      </c>
      <c r="B531" t="s">
        <v>694</v>
      </c>
      <c r="C531">
        <v>0</v>
      </c>
      <c r="D531" t="s">
        <v>583</v>
      </c>
      <c r="E531" t="s">
        <v>694</v>
      </c>
      <c r="F531">
        <v>0</v>
      </c>
      <c r="G531">
        <f t="shared" si="8"/>
        <v>0</v>
      </c>
    </row>
    <row r="532" spans="1:7" x14ac:dyDescent="0.25">
      <c r="A532" t="s">
        <v>584</v>
      </c>
      <c r="B532" t="s">
        <v>694</v>
      </c>
      <c r="C532">
        <v>0</v>
      </c>
      <c r="D532" t="s">
        <v>584</v>
      </c>
      <c r="E532" t="s">
        <v>694</v>
      </c>
      <c r="F532">
        <v>0</v>
      </c>
      <c r="G532">
        <f t="shared" si="8"/>
        <v>0</v>
      </c>
    </row>
    <row r="533" spans="1:7" x14ac:dyDescent="0.25">
      <c r="A533" t="s">
        <v>591</v>
      </c>
      <c r="B533" t="s">
        <v>695</v>
      </c>
      <c r="C533">
        <v>0</v>
      </c>
      <c r="D533" t="s">
        <v>591</v>
      </c>
      <c r="E533" t="s">
        <v>695</v>
      </c>
      <c r="F533">
        <v>0</v>
      </c>
      <c r="G533">
        <f t="shared" si="8"/>
        <v>0</v>
      </c>
    </row>
    <row r="534" spans="1:7" x14ac:dyDescent="0.25">
      <c r="A534" t="s">
        <v>594</v>
      </c>
      <c r="B534" t="s">
        <v>695</v>
      </c>
      <c r="C534">
        <v>0</v>
      </c>
      <c r="D534" t="s">
        <v>594</v>
      </c>
      <c r="E534" t="s">
        <v>695</v>
      </c>
      <c r="F534">
        <v>0</v>
      </c>
      <c r="G534">
        <f t="shared" si="8"/>
        <v>0</v>
      </c>
    </row>
    <row r="535" spans="1:7" x14ac:dyDescent="0.25">
      <c r="A535" t="s">
        <v>595</v>
      </c>
      <c r="B535" t="s">
        <v>695</v>
      </c>
      <c r="C535">
        <v>7.9992000000000001</v>
      </c>
      <c r="D535" t="s">
        <v>595</v>
      </c>
      <c r="E535" t="s">
        <v>695</v>
      </c>
      <c r="F535">
        <v>7.9992000000000001</v>
      </c>
      <c r="G535">
        <f t="shared" si="8"/>
        <v>0</v>
      </c>
    </row>
    <row r="536" spans="1:7" x14ac:dyDescent="0.25">
      <c r="A536" t="s">
        <v>603</v>
      </c>
      <c r="B536" t="s">
        <v>695</v>
      </c>
      <c r="C536">
        <v>0</v>
      </c>
      <c r="D536" t="s">
        <v>603</v>
      </c>
      <c r="E536" t="s">
        <v>695</v>
      </c>
      <c r="F536">
        <v>0</v>
      </c>
      <c r="G536">
        <f t="shared" si="8"/>
        <v>0</v>
      </c>
    </row>
    <row r="537" spans="1:7" x14ac:dyDescent="0.25">
      <c r="A537" t="s">
        <v>604</v>
      </c>
      <c r="B537" t="s">
        <v>695</v>
      </c>
      <c r="C537">
        <v>0</v>
      </c>
      <c r="D537" t="s">
        <v>604</v>
      </c>
      <c r="E537" t="s">
        <v>695</v>
      </c>
      <c r="F537">
        <v>0</v>
      </c>
      <c r="G537">
        <f t="shared" si="8"/>
        <v>0</v>
      </c>
    </row>
    <row r="538" spans="1:7" x14ac:dyDescent="0.25">
      <c r="A538" t="s">
        <v>605</v>
      </c>
      <c r="B538" t="s">
        <v>695</v>
      </c>
      <c r="C538">
        <v>0</v>
      </c>
      <c r="D538" t="s">
        <v>605</v>
      </c>
      <c r="E538" t="s">
        <v>695</v>
      </c>
      <c r="F538">
        <v>0</v>
      </c>
      <c r="G538">
        <f t="shared" si="8"/>
        <v>0</v>
      </c>
    </row>
    <row r="539" spans="1:7" x14ac:dyDescent="0.25">
      <c r="A539" t="s">
        <v>607</v>
      </c>
      <c r="B539" t="s">
        <v>695</v>
      </c>
      <c r="C539">
        <v>0</v>
      </c>
      <c r="D539" t="s">
        <v>607</v>
      </c>
      <c r="E539" t="s">
        <v>695</v>
      </c>
      <c r="F539">
        <v>0</v>
      </c>
      <c r="G539">
        <f t="shared" si="8"/>
        <v>0</v>
      </c>
    </row>
    <row r="540" spans="1:7" x14ac:dyDescent="0.25">
      <c r="A540" t="s">
        <v>608</v>
      </c>
      <c r="B540" t="s">
        <v>695</v>
      </c>
      <c r="C540">
        <v>0</v>
      </c>
      <c r="D540" t="s">
        <v>608</v>
      </c>
      <c r="E540" t="s">
        <v>695</v>
      </c>
      <c r="F540">
        <v>0</v>
      </c>
      <c r="G540">
        <f t="shared" si="8"/>
        <v>0</v>
      </c>
    </row>
    <row r="541" spans="1:7" x14ac:dyDescent="0.25">
      <c r="A541" t="s">
        <v>609</v>
      </c>
      <c r="B541" t="s">
        <v>695</v>
      </c>
      <c r="C541">
        <v>0</v>
      </c>
      <c r="D541" t="s">
        <v>609</v>
      </c>
      <c r="E541" t="s">
        <v>695</v>
      </c>
      <c r="F541">
        <v>0</v>
      </c>
      <c r="G541">
        <f t="shared" si="8"/>
        <v>0</v>
      </c>
    </row>
    <row r="542" spans="1:7" x14ac:dyDescent="0.25">
      <c r="A542" t="s">
        <v>611</v>
      </c>
      <c r="B542" t="s">
        <v>694</v>
      </c>
      <c r="C542">
        <v>0</v>
      </c>
      <c r="D542" t="s">
        <v>611</v>
      </c>
      <c r="E542" t="s">
        <v>694</v>
      </c>
      <c r="F542">
        <v>0</v>
      </c>
      <c r="G542">
        <f t="shared" si="8"/>
        <v>0</v>
      </c>
    </row>
    <row r="543" spans="1:7" x14ac:dyDescent="0.25">
      <c r="A543" t="s">
        <v>614</v>
      </c>
      <c r="B543" t="s">
        <v>695</v>
      </c>
      <c r="C543">
        <v>4.9995000000000003</v>
      </c>
      <c r="D543" t="s">
        <v>614</v>
      </c>
      <c r="E543" t="s">
        <v>695</v>
      </c>
      <c r="F543">
        <v>4.9995000000000003</v>
      </c>
      <c r="G543">
        <f t="shared" si="8"/>
        <v>0</v>
      </c>
    </row>
    <row r="544" spans="1:7" x14ac:dyDescent="0.25">
      <c r="A544" t="s">
        <v>615</v>
      </c>
      <c r="B544" t="s">
        <v>695</v>
      </c>
      <c r="C544">
        <v>0</v>
      </c>
      <c r="D544" t="s">
        <v>615</v>
      </c>
      <c r="E544" t="s">
        <v>695</v>
      </c>
      <c r="F544">
        <v>0</v>
      </c>
      <c r="G544">
        <f t="shared" si="8"/>
        <v>0</v>
      </c>
    </row>
    <row r="545" spans="1:7" x14ac:dyDescent="0.25">
      <c r="A545" t="s">
        <v>617</v>
      </c>
      <c r="B545" t="s">
        <v>695</v>
      </c>
      <c r="C545">
        <v>0</v>
      </c>
      <c r="D545" t="s">
        <v>617</v>
      </c>
      <c r="E545" t="s">
        <v>695</v>
      </c>
      <c r="F545">
        <v>0</v>
      </c>
      <c r="G545">
        <f t="shared" si="8"/>
        <v>0</v>
      </c>
    </row>
    <row r="546" spans="1:7" x14ac:dyDescent="0.25">
      <c r="A546" t="s">
        <v>619</v>
      </c>
      <c r="B546" t="s">
        <v>695</v>
      </c>
      <c r="C546">
        <v>0</v>
      </c>
      <c r="D546" t="s">
        <v>619</v>
      </c>
      <c r="E546" t="s">
        <v>695</v>
      </c>
      <c r="F546">
        <v>0</v>
      </c>
      <c r="G546">
        <f t="shared" si="8"/>
        <v>0</v>
      </c>
    </row>
    <row r="547" spans="1:7" x14ac:dyDescent="0.25">
      <c r="A547" t="s">
        <v>621</v>
      </c>
      <c r="B547" t="s">
        <v>694</v>
      </c>
      <c r="C547">
        <v>0</v>
      </c>
      <c r="D547" t="s">
        <v>621</v>
      </c>
      <c r="E547" t="s">
        <v>694</v>
      </c>
      <c r="F547">
        <v>0</v>
      </c>
      <c r="G547">
        <f t="shared" si="8"/>
        <v>0</v>
      </c>
    </row>
    <row r="548" spans="1:7" x14ac:dyDescent="0.25">
      <c r="A548" t="s">
        <v>624</v>
      </c>
      <c r="B548" t="s">
        <v>695</v>
      </c>
      <c r="C548">
        <v>0</v>
      </c>
      <c r="D548" t="s">
        <v>624</v>
      </c>
      <c r="E548" t="s">
        <v>695</v>
      </c>
      <c r="F548">
        <v>0</v>
      </c>
      <c r="G548">
        <f t="shared" si="8"/>
        <v>0</v>
      </c>
    </row>
    <row r="549" spans="1:7" x14ac:dyDescent="0.25">
      <c r="A549" t="s">
        <v>625</v>
      </c>
      <c r="B549" t="s">
        <v>694</v>
      </c>
      <c r="C549">
        <v>0</v>
      </c>
      <c r="D549" t="s">
        <v>625</v>
      </c>
      <c r="E549" t="s">
        <v>694</v>
      </c>
      <c r="F549">
        <v>0</v>
      </c>
      <c r="G549">
        <f t="shared" si="8"/>
        <v>0</v>
      </c>
    </row>
    <row r="550" spans="1:7" x14ac:dyDescent="0.25">
      <c r="A550" t="s">
        <v>627</v>
      </c>
      <c r="B550" t="s">
        <v>695</v>
      </c>
      <c r="C550">
        <v>0</v>
      </c>
      <c r="D550" t="s">
        <v>627</v>
      </c>
      <c r="E550" t="s">
        <v>695</v>
      </c>
      <c r="F550">
        <v>0</v>
      </c>
      <c r="G550">
        <f t="shared" si="8"/>
        <v>0</v>
      </c>
    </row>
    <row r="551" spans="1:7" x14ac:dyDescent="0.25">
      <c r="A551" t="s">
        <v>628</v>
      </c>
      <c r="B551" t="s">
        <v>694</v>
      </c>
      <c r="C551">
        <v>0</v>
      </c>
      <c r="D551" t="s">
        <v>628</v>
      </c>
      <c r="E551" t="s">
        <v>694</v>
      </c>
      <c r="F551">
        <v>0</v>
      </c>
      <c r="G551">
        <f t="shared" si="8"/>
        <v>0</v>
      </c>
    </row>
    <row r="552" spans="1:7" x14ac:dyDescent="0.25">
      <c r="A552" t="s">
        <v>629</v>
      </c>
      <c r="B552" t="s">
        <v>694</v>
      </c>
      <c r="C552">
        <v>0.99990000000000001</v>
      </c>
      <c r="D552" t="s">
        <v>629</v>
      </c>
      <c r="E552" t="s">
        <v>694</v>
      </c>
      <c r="F552">
        <v>0.99990000000000001</v>
      </c>
      <c r="G552">
        <f t="shared" si="8"/>
        <v>0</v>
      </c>
    </row>
    <row r="553" spans="1:7" x14ac:dyDescent="0.25">
      <c r="A553" t="s">
        <v>630</v>
      </c>
      <c r="B553" t="s">
        <v>695</v>
      </c>
      <c r="C553">
        <v>0</v>
      </c>
      <c r="D553" t="s">
        <v>630</v>
      </c>
      <c r="E553" t="s">
        <v>695</v>
      </c>
      <c r="F553">
        <v>0</v>
      </c>
      <c r="G553">
        <f t="shared" si="8"/>
        <v>0</v>
      </c>
    </row>
    <row r="554" spans="1:7" x14ac:dyDescent="0.25">
      <c r="A554" t="s">
        <v>632</v>
      </c>
      <c r="B554" t="s">
        <v>694</v>
      </c>
      <c r="C554">
        <v>0</v>
      </c>
      <c r="D554" t="s">
        <v>632</v>
      </c>
      <c r="E554" t="s">
        <v>694</v>
      </c>
      <c r="F554">
        <v>0</v>
      </c>
      <c r="G554">
        <f t="shared" si="8"/>
        <v>0</v>
      </c>
    </row>
    <row r="555" spans="1:7" x14ac:dyDescent="0.25">
      <c r="A555" t="s">
        <v>633</v>
      </c>
      <c r="B555" t="s">
        <v>694</v>
      </c>
      <c r="C555">
        <v>2.9996999999999998</v>
      </c>
      <c r="D555" t="s">
        <v>633</v>
      </c>
      <c r="E555" t="s">
        <v>694</v>
      </c>
      <c r="F555">
        <v>2.9996999999999998</v>
      </c>
      <c r="G555">
        <f t="shared" si="8"/>
        <v>0</v>
      </c>
    </row>
    <row r="556" spans="1:7" x14ac:dyDescent="0.25">
      <c r="A556" t="s">
        <v>634</v>
      </c>
      <c r="B556" t="s">
        <v>694</v>
      </c>
      <c r="C556">
        <v>0</v>
      </c>
      <c r="D556" t="s">
        <v>634</v>
      </c>
      <c r="E556" t="s">
        <v>694</v>
      </c>
      <c r="F556">
        <v>0</v>
      </c>
      <c r="G556">
        <f t="shared" si="8"/>
        <v>0</v>
      </c>
    </row>
    <row r="557" spans="1:7" x14ac:dyDescent="0.25">
      <c r="A557" t="s">
        <v>636</v>
      </c>
      <c r="B557" t="s">
        <v>694</v>
      </c>
      <c r="C557">
        <v>0</v>
      </c>
      <c r="D557" t="s">
        <v>636</v>
      </c>
      <c r="E557" t="s">
        <v>694</v>
      </c>
      <c r="F557">
        <v>0</v>
      </c>
      <c r="G557">
        <f t="shared" si="8"/>
        <v>0</v>
      </c>
    </row>
    <row r="558" spans="1:7" x14ac:dyDescent="0.25">
      <c r="A558" t="s">
        <v>637</v>
      </c>
      <c r="B558" t="s">
        <v>695</v>
      </c>
      <c r="C558">
        <v>0</v>
      </c>
      <c r="D558" t="s">
        <v>637</v>
      </c>
      <c r="E558" t="s">
        <v>695</v>
      </c>
      <c r="F558">
        <v>0</v>
      </c>
      <c r="G558">
        <f t="shared" si="8"/>
        <v>0</v>
      </c>
    </row>
    <row r="559" spans="1:7" x14ac:dyDescent="0.25">
      <c r="A559" t="s">
        <v>638</v>
      </c>
      <c r="B559" t="s">
        <v>694</v>
      </c>
      <c r="C559">
        <v>0</v>
      </c>
      <c r="D559" t="s">
        <v>638</v>
      </c>
      <c r="E559" t="s">
        <v>694</v>
      </c>
      <c r="F559">
        <v>0</v>
      </c>
      <c r="G559">
        <f t="shared" si="8"/>
        <v>0</v>
      </c>
    </row>
    <row r="560" spans="1:7" x14ac:dyDescent="0.25">
      <c r="A560" t="s">
        <v>640</v>
      </c>
      <c r="B560" t="s">
        <v>695</v>
      </c>
      <c r="C560">
        <v>0</v>
      </c>
      <c r="D560" t="s">
        <v>640</v>
      </c>
      <c r="E560" t="s">
        <v>695</v>
      </c>
      <c r="F560">
        <v>0</v>
      </c>
      <c r="G560">
        <f t="shared" si="8"/>
        <v>0</v>
      </c>
    </row>
    <row r="561" spans="1:7" x14ac:dyDescent="0.25">
      <c r="A561" t="s">
        <v>643</v>
      </c>
      <c r="B561" t="s">
        <v>695</v>
      </c>
      <c r="C561">
        <v>1.9998</v>
      </c>
      <c r="D561" t="s">
        <v>643</v>
      </c>
      <c r="E561" t="s">
        <v>695</v>
      </c>
      <c r="F561">
        <v>1.9998</v>
      </c>
      <c r="G561">
        <f t="shared" si="8"/>
        <v>0</v>
      </c>
    </row>
    <row r="562" spans="1:7" x14ac:dyDescent="0.25">
      <c r="A562" t="s">
        <v>645</v>
      </c>
      <c r="B562" t="s">
        <v>695</v>
      </c>
      <c r="C562">
        <v>0.99990000000000001</v>
      </c>
      <c r="D562" t="s">
        <v>645</v>
      </c>
      <c r="E562" t="s">
        <v>695</v>
      </c>
      <c r="F562">
        <v>0.99990000000000001</v>
      </c>
      <c r="G562">
        <f t="shared" si="8"/>
        <v>0</v>
      </c>
    </row>
    <row r="563" spans="1:7" x14ac:dyDescent="0.25">
      <c r="A563" t="s">
        <v>645</v>
      </c>
      <c r="B563" t="s">
        <v>694</v>
      </c>
      <c r="C563">
        <v>0</v>
      </c>
      <c r="D563" t="s">
        <v>645</v>
      </c>
      <c r="E563" t="s">
        <v>694</v>
      </c>
      <c r="F563">
        <v>0</v>
      </c>
      <c r="G563">
        <f t="shared" si="8"/>
        <v>0</v>
      </c>
    </row>
    <row r="564" spans="1:7" x14ac:dyDescent="0.25">
      <c r="A564" t="s">
        <v>646</v>
      </c>
      <c r="B564" t="s">
        <v>695</v>
      </c>
      <c r="C564">
        <v>0</v>
      </c>
      <c r="D564" t="s">
        <v>646</v>
      </c>
      <c r="E564" t="s">
        <v>695</v>
      </c>
      <c r="F564">
        <v>0</v>
      </c>
      <c r="G564">
        <f t="shared" si="8"/>
        <v>0</v>
      </c>
    </row>
    <row r="565" spans="1:7" x14ac:dyDescent="0.25">
      <c r="A565" t="s">
        <v>647</v>
      </c>
      <c r="B565" t="s">
        <v>695</v>
      </c>
      <c r="C565">
        <v>0</v>
      </c>
      <c r="D565" t="s">
        <v>647</v>
      </c>
      <c r="E565" t="s">
        <v>695</v>
      </c>
      <c r="F565">
        <v>0</v>
      </c>
      <c r="G565">
        <f t="shared" si="8"/>
        <v>0</v>
      </c>
    </row>
    <row r="566" spans="1:7" x14ac:dyDescent="0.25">
      <c r="A566" t="s">
        <v>648</v>
      </c>
      <c r="B566" t="s">
        <v>694</v>
      </c>
      <c r="C566">
        <v>0</v>
      </c>
      <c r="D566" t="s">
        <v>648</v>
      </c>
      <c r="E566" t="s">
        <v>694</v>
      </c>
      <c r="F566">
        <v>0</v>
      </c>
      <c r="G566">
        <f t="shared" si="8"/>
        <v>0</v>
      </c>
    </row>
    <row r="567" spans="1:7" x14ac:dyDescent="0.25">
      <c r="A567" t="s">
        <v>653</v>
      </c>
      <c r="B567" t="s">
        <v>695</v>
      </c>
      <c r="C567">
        <v>0</v>
      </c>
      <c r="D567" t="s">
        <v>653</v>
      </c>
      <c r="E567" t="s">
        <v>695</v>
      </c>
      <c r="F567">
        <v>0</v>
      </c>
      <c r="G567">
        <f t="shared" si="8"/>
        <v>0</v>
      </c>
    </row>
    <row r="568" spans="1:7" x14ac:dyDescent="0.25">
      <c r="A568" t="s">
        <v>655</v>
      </c>
      <c r="B568" t="s">
        <v>695</v>
      </c>
      <c r="C568">
        <v>0</v>
      </c>
      <c r="D568" t="s">
        <v>655</v>
      </c>
      <c r="E568" t="s">
        <v>695</v>
      </c>
      <c r="F568">
        <v>0</v>
      </c>
      <c r="G568">
        <f t="shared" si="8"/>
        <v>0</v>
      </c>
    </row>
    <row r="569" spans="1:7" x14ac:dyDescent="0.25">
      <c r="A569" t="s">
        <v>656</v>
      </c>
      <c r="B569" t="s">
        <v>695</v>
      </c>
      <c r="C569">
        <v>0</v>
      </c>
      <c r="D569" t="s">
        <v>656</v>
      </c>
      <c r="E569" t="s">
        <v>695</v>
      </c>
      <c r="F569">
        <v>0</v>
      </c>
      <c r="G569">
        <f t="shared" si="8"/>
        <v>0</v>
      </c>
    </row>
    <row r="570" spans="1:7" x14ac:dyDescent="0.25">
      <c r="A570" t="s">
        <v>659</v>
      </c>
      <c r="B570" t="s">
        <v>695</v>
      </c>
      <c r="C570">
        <v>0</v>
      </c>
      <c r="D570" t="s">
        <v>659</v>
      </c>
      <c r="E570" t="s">
        <v>695</v>
      </c>
      <c r="F570">
        <v>0</v>
      </c>
      <c r="G570">
        <f t="shared" si="8"/>
        <v>0</v>
      </c>
    </row>
    <row r="571" spans="1:7" x14ac:dyDescent="0.25">
      <c r="A571" t="s">
        <v>662</v>
      </c>
      <c r="B571" t="s">
        <v>695</v>
      </c>
      <c r="C571">
        <v>0</v>
      </c>
      <c r="D571" t="s">
        <v>662</v>
      </c>
      <c r="E571" t="s">
        <v>695</v>
      </c>
      <c r="F571">
        <v>0</v>
      </c>
      <c r="G571">
        <f t="shared" si="8"/>
        <v>0</v>
      </c>
    </row>
    <row r="572" spans="1:7" x14ac:dyDescent="0.25">
      <c r="A572" t="s">
        <v>667</v>
      </c>
      <c r="B572" t="s">
        <v>695</v>
      </c>
      <c r="C572">
        <v>0</v>
      </c>
      <c r="D572" t="s">
        <v>667</v>
      </c>
      <c r="E572" t="s">
        <v>695</v>
      </c>
      <c r="F572">
        <v>0</v>
      </c>
      <c r="G572">
        <f t="shared" si="8"/>
        <v>0</v>
      </c>
    </row>
    <row r="573" spans="1:7" x14ac:dyDescent="0.25">
      <c r="A573" t="s">
        <v>668</v>
      </c>
      <c r="B573" t="s">
        <v>694</v>
      </c>
      <c r="C573">
        <v>0</v>
      </c>
      <c r="D573" t="s">
        <v>668</v>
      </c>
      <c r="E573" t="s">
        <v>694</v>
      </c>
      <c r="F573">
        <v>0</v>
      </c>
      <c r="G573">
        <f t="shared" si="8"/>
        <v>0</v>
      </c>
    </row>
    <row r="574" spans="1:7" x14ac:dyDescent="0.25">
      <c r="A574" t="s">
        <v>672</v>
      </c>
      <c r="B574" t="s">
        <v>695</v>
      </c>
      <c r="C574">
        <v>0</v>
      </c>
      <c r="D574" t="s">
        <v>672</v>
      </c>
      <c r="E574" t="s">
        <v>695</v>
      </c>
      <c r="F574">
        <v>0</v>
      </c>
      <c r="G574">
        <f t="shared" si="8"/>
        <v>0</v>
      </c>
    </row>
    <row r="575" spans="1:7" x14ac:dyDescent="0.25">
      <c r="A575" t="s">
        <v>675</v>
      </c>
      <c r="B575" t="s">
        <v>695</v>
      </c>
      <c r="C575">
        <v>0</v>
      </c>
      <c r="D575" t="s">
        <v>675</v>
      </c>
      <c r="E575" t="s">
        <v>695</v>
      </c>
      <c r="F575">
        <v>0</v>
      </c>
      <c r="G575">
        <f t="shared" si="8"/>
        <v>0</v>
      </c>
    </row>
    <row r="576" spans="1:7" x14ac:dyDescent="0.25">
      <c r="A576" t="s">
        <v>676</v>
      </c>
      <c r="B576" t="s">
        <v>695</v>
      </c>
      <c r="C576">
        <v>0</v>
      </c>
      <c r="D576" t="s">
        <v>676</v>
      </c>
      <c r="E576" t="s">
        <v>695</v>
      </c>
      <c r="F576">
        <v>0</v>
      </c>
      <c r="G576">
        <f t="shared" si="8"/>
        <v>0</v>
      </c>
    </row>
    <row r="577" spans="1:7" x14ac:dyDescent="0.25">
      <c r="A577" t="s">
        <v>678</v>
      </c>
      <c r="B577" t="s">
        <v>695</v>
      </c>
      <c r="C577">
        <v>0</v>
      </c>
      <c r="D577" t="s">
        <v>678</v>
      </c>
      <c r="E577" t="s">
        <v>695</v>
      </c>
      <c r="F577">
        <v>0</v>
      </c>
      <c r="G577">
        <f t="shared" si="8"/>
        <v>0</v>
      </c>
    </row>
    <row r="578" spans="1:7" x14ac:dyDescent="0.25">
      <c r="A578" t="s">
        <v>679</v>
      </c>
      <c r="B578" t="s">
        <v>695</v>
      </c>
      <c r="C578">
        <v>0</v>
      </c>
      <c r="D578" t="s">
        <v>679</v>
      </c>
      <c r="E578" t="s">
        <v>695</v>
      </c>
      <c r="F578">
        <v>0</v>
      </c>
      <c r="G578">
        <f t="shared" ref="G578:G641" si="9">F578-C578</f>
        <v>0</v>
      </c>
    </row>
    <row r="579" spans="1:7" x14ac:dyDescent="0.25">
      <c r="A579" t="s">
        <v>683</v>
      </c>
      <c r="B579" t="s">
        <v>695</v>
      </c>
      <c r="C579">
        <v>0.99990000000000001</v>
      </c>
      <c r="D579" t="s">
        <v>683</v>
      </c>
      <c r="E579" t="s">
        <v>695</v>
      </c>
      <c r="F579">
        <v>0.99990000000000001</v>
      </c>
      <c r="G579">
        <f t="shared" si="9"/>
        <v>0</v>
      </c>
    </row>
    <row r="580" spans="1:7" x14ac:dyDescent="0.25">
      <c r="A580" t="s">
        <v>685</v>
      </c>
      <c r="B580" t="s">
        <v>695</v>
      </c>
      <c r="C580">
        <v>5.9993999999999996</v>
      </c>
      <c r="D580" t="s">
        <v>685</v>
      </c>
      <c r="E580" t="s">
        <v>695</v>
      </c>
      <c r="F580">
        <v>5.9993999999999996</v>
      </c>
      <c r="G580">
        <f t="shared" si="9"/>
        <v>0</v>
      </c>
    </row>
    <row r="581" spans="1:7" x14ac:dyDescent="0.25">
      <c r="A581" t="s">
        <v>686</v>
      </c>
      <c r="B581" t="s">
        <v>695</v>
      </c>
      <c r="C581">
        <v>0</v>
      </c>
      <c r="D581" t="s">
        <v>686</v>
      </c>
      <c r="E581" t="s">
        <v>695</v>
      </c>
      <c r="F581">
        <v>0</v>
      </c>
      <c r="G581">
        <f t="shared" si="9"/>
        <v>0</v>
      </c>
    </row>
    <row r="582" spans="1:7" x14ac:dyDescent="0.25">
      <c r="A582" t="s">
        <v>687</v>
      </c>
      <c r="B582" t="s">
        <v>694</v>
      </c>
      <c r="C582">
        <v>0</v>
      </c>
      <c r="D582" t="s">
        <v>687</v>
      </c>
      <c r="E582" t="s">
        <v>694</v>
      </c>
      <c r="F582">
        <v>0</v>
      </c>
      <c r="G582">
        <f t="shared" si="9"/>
        <v>0</v>
      </c>
    </row>
    <row r="583" spans="1:7" x14ac:dyDescent="0.25">
      <c r="A583" t="s">
        <v>307</v>
      </c>
      <c r="B583" t="s">
        <v>695</v>
      </c>
      <c r="C583">
        <v>40.995899999999999</v>
      </c>
      <c r="D583" t="s">
        <v>307</v>
      </c>
      <c r="E583" t="s">
        <v>695</v>
      </c>
      <c r="F583">
        <v>39.996000000000002</v>
      </c>
      <c r="G583">
        <f t="shared" si="9"/>
        <v>-0.99989999999999668</v>
      </c>
    </row>
    <row r="584" spans="1:7" x14ac:dyDescent="0.25">
      <c r="A584" t="s">
        <v>21</v>
      </c>
      <c r="B584" t="s">
        <v>694</v>
      </c>
      <c r="C584">
        <v>5.9993999999999996</v>
      </c>
      <c r="D584" t="s">
        <v>21</v>
      </c>
      <c r="E584" t="s">
        <v>694</v>
      </c>
      <c r="F584">
        <v>4.9995000000000003</v>
      </c>
      <c r="G584">
        <f t="shared" si="9"/>
        <v>-0.99989999999999934</v>
      </c>
    </row>
    <row r="585" spans="1:7" x14ac:dyDescent="0.25">
      <c r="A585" t="s">
        <v>17</v>
      </c>
      <c r="B585" t="s">
        <v>694</v>
      </c>
      <c r="C585">
        <v>2.9996999999999998</v>
      </c>
      <c r="D585" t="s">
        <v>17</v>
      </c>
      <c r="E585" t="s">
        <v>694</v>
      </c>
      <c r="F585">
        <v>1.9998</v>
      </c>
      <c r="G585">
        <f t="shared" si="9"/>
        <v>-0.99989999999999979</v>
      </c>
    </row>
    <row r="586" spans="1:7" x14ac:dyDescent="0.25">
      <c r="A586" t="s">
        <v>252</v>
      </c>
      <c r="B586" t="s">
        <v>694</v>
      </c>
      <c r="C586">
        <v>2.9996999999999998</v>
      </c>
      <c r="D586" t="s">
        <v>252</v>
      </c>
      <c r="E586" t="s">
        <v>694</v>
      </c>
      <c r="F586">
        <v>1.9998</v>
      </c>
      <c r="G586">
        <f t="shared" si="9"/>
        <v>-0.99989999999999979</v>
      </c>
    </row>
    <row r="587" spans="1:7" x14ac:dyDescent="0.25">
      <c r="A587" t="s">
        <v>410</v>
      </c>
      <c r="B587" t="s">
        <v>694</v>
      </c>
      <c r="C587">
        <v>2.9996999999999998</v>
      </c>
      <c r="D587" t="s">
        <v>410</v>
      </c>
      <c r="E587" t="s">
        <v>694</v>
      </c>
      <c r="F587">
        <v>1.9998</v>
      </c>
      <c r="G587">
        <f t="shared" si="9"/>
        <v>-0.99989999999999979</v>
      </c>
    </row>
    <row r="588" spans="1:7" x14ac:dyDescent="0.25">
      <c r="A588" t="s">
        <v>684</v>
      </c>
      <c r="B588" t="s">
        <v>695</v>
      </c>
      <c r="C588">
        <v>2.9996999999999998</v>
      </c>
      <c r="D588" t="s">
        <v>684</v>
      </c>
      <c r="E588" t="s">
        <v>695</v>
      </c>
      <c r="F588">
        <v>1.9998</v>
      </c>
      <c r="G588">
        <f t="shared" si="9"/>
        <v>-0.99989999999999979</v>
      </c>
    </row>
    <row r="589" spans="1:7" x14ac:dyDescent="0.25">
      <c r="A589" t="s">
        <v>54</v>
      </c>
      <c r="B589" t="s">
        <v>695</v>
      </c>
      <c r="C589">
        <v>1.9998</v>
      </c>
      <c r="D589" t="s">
        <v>54</v>
      </c>
      <c r="E589" t="s">
        <v>695</v>
      </c>
      <c r="F589">
        <v>0.99990000000000001</v>
      </c>
      <c r="G589">
        <f t="shared" si="9"/>
        <v>-0.99990000000000001</v>
      </c>
    </row>
    <row r="590" spans="1:7" x14ac:dyDescent="0.25">
      <c r="A590" t="s">
        <v>101</v>
      </c>
      <c r="B590" t="s">
        <v>695</v>
      </c>
      <c r="C590">
        <v>1.9998</v>
      </c>
      <c r="D590" t="s">
        <v>101</v>
      </c>
      <c r="E590" t="s">
        <v>695</v>
      </c>
      <c r="F590">
        <v>0.99990000000000001</v>
      </c>
      <c r="G590">
        <f t="shared" si="9"/>
        <v>-0.99990000000000001</v>
      </c>
    </row>
    <row r="591" spans="1:7" x14ac:dyDescent="0.25">
      <c r="A591" t="s">
        <v>134</v>
      </c>
      <c r="B591" t="s">
        <v>695</v>
      </c>
      <c r="C591">
        <v>0.99990000000000001</v>
      </c>
      <c r="D591" t="s">
        <v>134</v>
      </c>
      <c r="E591" t="s">
        <v>695</v>
      </c>
      <c r="F591">
        <v>0</v>
      </c>
      <c r="G591">
        <f t="shared" si="9"/>
        <v>-0.99990000000000001</v>
      </c>
    </row>
    <row r="592" spans="1:7" x14ac:dyDescent="0.25">
      <c r="A592" t="s">
        <v>168</v>
      </c>
      <c r="B592" t="s">
        <v>694</v>
      </c>
      <c r="C592">
        <v>0.99990000000000001</v>
      </c>
      <c r="D592" t="s">
        <v>168</v>
      </c>
      <c r="E592" t="s">
        <v>694</v>
      </c>
      <c r="F592">
        <v>0</v>
      </c>
      <c r="G592">
        <f t="shared" si="9"/>
        <v>-0.99990000000000001</v>
      </c>
    </row>
    <row r="593" spans="1:7" x14ac:dyDescent="0.25">
      <c r="A593" t="s">
        <v>174</v>
      </c>
      <c r="B593" t="s">
        <v>695</v>
      </c>
      <c r="C593">
        <v>1.9998</v>
      </c>
      <c r="D593" t="s">
        <v>174</v>
      </c>
      <c r="E593" t="s">
        <v>695</v>
      </c>
      <c r="F593">
        <v>0.99990000000000001</v>
      </c>
      <c r="G593">
        <f t="shared" si="9"/>
        <v>-0.99990000000000001</v>
      </c>
    </row>
    <row r="594" spans="1:7" x14ac:dyDescent="0.25">
      <c r="A594" t="s">
        <v>180</v>
      </c>
      <c r="B594" t="s">
        <v>695</v>
      </c>
      <c r="C594">
        <v>0.99990000000000001</v>
      </c>
      <c r="D594" t="s">
        <v>180</v>
      </c>
      <c r="E594" t="s">
        <v>695</v>
      </c>
      <c r="F594">
        <v>0</v>
      </c>
      <c r="G594">
        <f t="shared" si="9"/>
        <v>-0.99990000000000001</v>
      </c>
    </row>
    <row r="595" spans="1:7" x14ac:dyDescent="0.25">
      <c r="A595" t="s">
        <v>250</v>
      </c>
      <c r="B595" t="s">
        <v>694</v>
      </c>
      <c r="C595">
        <v>1.9998</v>
      </c>
      <c r="D595" t="s">
        <v>250</v>
      </c>
      <c r="E595" t="s">
        <v>694</v>
      </c>
      <c r="F595">
        <v>0.99990000000000001</v>
      </c>
      <c r="G595">
        <f t="shared" si="9"/>
        <v>-0.99990000000000001</v>
      </c>
    </row>
    <row r="596" spans="1:7" x14ac:dyDescent="0.25">
      <c r="A596" t="s">
        <v>284</v>
      </c>
      <c r="B596" t="s">
        <v>695</v>
      </c>
      <c r="C596">
        <v>0.99990000000000001</v>
      </c>
      <c r="D596" t="s">
        <v>284</v>
      </c>
      <c r="E596" t="s">
        <v>695</v>
      </c>
      <c r="F596">
        <v>0</v>
      </c>
      <c r="G596">
        <f t="shared" si="9"/>
        <v>-0.99990000000000001</v>
      </c>
    </row>
    <row r="597" spans="1:7" x14ac:dyDescent="0.25">
      <c r="A597" t="s">
        <v>289</v>
      </c>
      <c r="B597" t="s">
        <v>694</v>
      </c>
      <c r="C597">
        <v>1.9998</v>
      </c>
      <c r="D597" t="s">
        <v>289</v>
      </c>
      <c r="E597" t="s">
        <v>694</v>
      </c>
      <c r="F597">
        <v>0.99990000000000001</v>
      </c>
      <c r="G597">
        <f t="shared" si="9"/>
        <v>-0.99990000000000001</v>
      </c>
    </row>
    <row r="598" spans="1:7" x14ac:dyDescent="0.25">
      <c r="A598" t="s">
        <v>330</v>
      </c>
      <c r="B598" t="s">
        <v>694</v>
      </c>
      <c r="C598">
        <v>1.9998</v>
      </c>
      <c r="D598" t="s">
        <v>330</v>
      </c>
      <c r="E598" t="s">
        <v>694</v>
      </c>
      <c r="F598">
        <v>0.99990000000000001</v>
      </c>
      <c r="G598">
        <f t="shared" si="9"/>
        <v>-0.99990000000000001</v>
      </c>
    </row>
    <row r="599" spans="1:7" x14ac:dyDescent="0.25">
      <c r="A599" t="s">
        <v>365</v>
      </c>
      <c r="B599" t="s">
        <v>695</v>
      </c>
      <c r="C599">
        <v>0.99990000000000001</v>
      </c>
      <c r="D599" t="s">
        <v>365</v>
      </c>
      <c r="E599" t="s">
        <v>695</v>
      </c>
      <c r="F599">
        <v>0</v>
      </c>
      <c r="G599">
        <f t="shared" si="9"/>
        <v>-0.99990000000000001</v>
      </c>
    </row>
    <row r="600" spans="1:7" x14ac:dyDescent="0.25">
      <c r="A600" t="s">
        <v>397</v>
      </c>
      <c r="B600" t="s">
        <v>695</v>
      </c>
      <c r="C600">
        <v>0.99990000000000001</v>
      </c>
      <c r="D600" t="s">
        <v>397</v>
      </c>
      <c r="E600" t="s">
        <v>695</v>
      </c>
      <c r="F600">
        <v>0</v>
      </c>
      <c r="G600">
        <f t="shared" si="9"/>
        <v>-0.99990000000000001</v>
      </c>
    </row>
    <row r="601" spans="1:7" x14ac:dyDescent="0.25">
      <c r="A601" t="s">
        <v>401</v>
      </c>
      <c r="B601" t="s">
        <v>695</v>
      </c>
      <c r="C601">
        <v>1.9998</v>
      </c>
      <c r="D601" t="s">
        <v>401</v>
      </c>
      <c r="E601" t="s">
        <v>695</v>
      </c>
      <c r="F601">
        <v>0.99990000000000001</v>
      </c>
      <c r="G601">
        <f t="shared" si="9"/>
        <v>-0.99990000000000001</v>
      </c>
    </row>
    <row r="602" spans="1:7" x14ac:dyDescent="0.25">
      <c r="A602" t="s">
        <v>427</v>
      </c>
      <c r="B602" t="s">
        <v>695</v>
      </c>
      <c r="C602">
        <v>1.9998</v>
      </c>
      <c r="D602" t="s">
        <v>427</v>
      </c>
      <c r="E602" t="s">
        <v>695</v>
      </c>
      <c r="F602">
        <v>0.99990000000000001</v>
      </c>
      <c r="G602">
        <f t="shared" si="9"/>
        <v>-0.99990000000000001</v>
      </c>
    </row>
    <row r="603" spans="1:7" x14ac:dyDescent="0.25">
      <c r="A603" t="s">
        <v>480</v>
      </c>
      <c r="B603" t="s">
        <v>695</v>
      </c>
      <c r="C603">
        <v>1.9998</v>
      </c>
      <c r="D603" t="s">
        <v>480</v>
      </c>
      <c r="E603" t="s">
        <v>695</v>
      </c>
      <c r="F603">
        <v>0.99990000000000001</v>
      </c>
      <c r="G603">
        <f t="shared" si="9"/>
        <v>-0.99990000000000001</v>
      </c>
    </row>
    <row r="604" spans="1:7" x14ac:dyDescent="0.25">
      <c r="A604" t="s">
        <v>561</v>
      </c>
      <c r="B604" t="s">
        <v>694</v>
      </c>
      <c r="C604">
        <v>1.9998</v>
      </c>
      <c r="D604" t="s">
        <v>561</v>
      </c>
      <c r="E604" t="s">
        <v>694</v>
      </c>
      <c r="F604">
        <v>0.99990000000000001</v>
      </c>
      <c r="G604">
        <f t="shared" si="9"/>
        <v>-0.99990000000000001</v>
      </c>
    </row>
    <row r="605" spans="1:7" x14ac:dyDescent="0.25">
      <c r="A605" t="s">
        <v>600</v>
      </c>
      <c r="B605" t="s">
        <v>695</v>
      </c>
      <c r="C605">
        <v>1.9998</v>
      </c>
      <c r="D605" t="s">
        <v>600</v>
      </c>
      <c r="E605" t="s">
        <v>695</v>
      </c>
      <c r="F605">
        <v>0.99990000000000001</v>
      </c>
      <c r="G605">
        <f t="shared" si="9"/>
        <v>-0.99990000000000001</v>
      </c>
    </row>
    <row r="606" spans="1:7" x14ac:dyDescent="0.25">
      <c r="A606" t="s">
        <v>622</v>
      </c>
      <c r="B606" t="s">
        <v>695</v>
      </c>
      <c r="C606">
        <v>0.99990000000000001</v>
      </c>
      <c r="D606" t="s">
        <v>622</v>
      </c>
      <c r="E606" t="s">
        <v>695</v>
      </c>
      <c r="F606">
        <v>0</v>
      </c>
      <c r="G606">
        <f t="shared" si="9"/>
        <v>-0.99990000000000001</v>
      </c>
    </row>
    <row r="607" spans="1:7" x14ac:dyDescent="0.25">
      <c r="A607" t="s">
        <v>648</v>
      </c>
      <c r="B607" t="s">
        <v>695</v>
      </c>
      <c r="C607">
        <v>1.9998</v>
      </c>
      <c r="D607" t="s">
        <v>648</v>
      </c>
      <c r="E607" t="s">
        <v>695</v>
      </c>
      <c r="F607">
        <v>0.99990000000000001</v>
      </c>
      <c r="G607">
        <f t="shared" si="9"/>
        <v>-0.99990000000000001</v>
      </c>
    </row>
    <row r="608" spans="1:7" x14ac:dyDescent="0.25">
      <c r="A608" t="s">
        <v>43</v>
      </c>
      <c r="B608" t="s">
        <v>694</v>
      </c>
      <c r="C608">
        <v>6.9992999999999999</v>
      </c>
      <c r="D608" t="s">
        <v>43</v>
      </c>
      <c r="E608" t="s">
        <v>694</v>
      </c>
      <c r="F608">
        <v>5.9993999999999996</v>
      </c>
      <c r="G608">
        <f t="shared" si="9"/>
        <v>-0.99990000000000023</v>
      </c>
    </row>
    <row r="609" spans="1:7" x14ac:dyDescent="0.25">
      <c r="A609" t="s">
        <v>70</v>
      </c>
      <c r="B609" t="s">
        <v>695</v>
      </c>
      <c r="C609">
        <v>6.9992999999999999</v>
      </c>
      <c r="D609" t="s">
        <v>70</v>
      </c>
      <c r="E609" t="s">
        <v>695</v>
      </c>
      <c r="F609">
        <v>5.9993999999999996</v>
      </c>
      <c r="G609">
        <f t="shared" si="9"/>
        <v>-0.99990000000000023</v>
      </c>
    </row>
    <row r="610" spans="1:7" x14ac:dyDescent="0.25">
      <c r="A610" t="s">
        <v>111</v>
      </c>
      <c r="B610" t="s">
        <v>695</v>
      </c>
      <c r="C610">
        <v>3.9996</v>
      </c>
      <c r="D610" t="s">
        <v>111</v>
      </c>
      <c r="E610" t="s">
        <v>695</v>
      </c>
      <c r="F610">
        <v>2.9996999999999998</v>
      </c>
      <c r="G610">
        <f t="shared" si="9"/>
        <v>-0.99990000000000023</v>
      </c>
    </row>
    <row r="611" spans="1:7" x14ac:dyDescent="0.25">
      <c r="A611" t="s">
        <v>158</v>
      </c>
      <c r="B611" t="s">
        <v>694</v>
      </c>
      <c r="C611">
        <v>3.9996</v>
      </c>
      <c r="D611" t="s">
        <v>158</v>
      </c>
      <c r="E611" t="s">
        <v>694</v>
      </c>
      <c r="F611">
        <v>2.9996999999999998</v>
      </c>
      <c r="G611">
        <f t="shared" si="9"/>
        <v>-0.99990000000000023</v>
      </c>
    </row>
    <row r="612" spans="1:7" x14ac:dyDescent="0.25">
      <c r="A612" t="s">
        <v>222</v>
      </c>
      <c r="B612" t="s">
        <v>695</v>
      </c>
      <c r="C612">
        <v>4.9995000000000003</v>
      </c>
      <c r="D612" t="s">
        <v>222</v>
      </c>
      <c r="E612" t="s">
        <v>695</v>
      </c>
      <c r="F612">
        <v>3.9996</v>
      </c>
      <c r="G612">
        <f t="shared" si="9"/>
        <v>-0.99990000000000023</v>
      </c>
    </row>
    <row r="613" spans="1:7" x14ac:dyDescent="0.25">
      <c r="A613" t="s">
        <v>233</v>
      </c>
      <c r="B613" t="s">
        <v>695</v>
      </c>
      <c r="C613">
        <v>6.9992999999999999</v>
      </c>
      <c r="D613" t="s">
        <v>233</v>
      </c>
      <c r="E613" t="s">
        <v>695</v>
      </c>
      <c r="F613">
        <v>5.9993999999999996</v>
      </c>
      <c r="G613">
        <f t="shared" si="9"/>
        <v>-0.99990000000000023</v>
      </c>
    </row>
    <row r="614" spans="1:7" x14ac:dyDescent="0.25">
      <c r="A614" t="s">
        <v>253</v>
      </c>
      <c r="B614" t="s">
        <v>695</v>
      </c>
      <c r="C614">
        <v>7.9992000000000001</v>
      </c>
      <c r="D614" t="s">
        <v>253</v>
      </c>
      <c r="E614" t="s">
        <v>695</v>
      </c>
      <c r="F614">
        <v>6.9992999999999999</v>
      </c>
      <c r="G614">
        <f t="shared" si="9"/>
        <v>-0.99990000000000023</v>
      </c>
    </row>
    <row r="615" spans="1:7" x14ac:dyDescent="0.25">
      <c r="A615" t="s">
        <v>258</v>
      </c>
      <c r="B615" t="s">
        <v>694</v>
      </c>
      <c r="C615">
        <v>3.9996</v>
      </c>
      <c r="D615" t="s">
        <v>258</v>
      </c>
      <c r="E615" t="s">
        <v>694</v>
      </c>
      <c r="F615">
        <v>2.9996999999999998</v>
      </c>
      <c r="G615">
        <f t="shared" si="9"/>
        <v>-0.99990000000000023</v>
      </c>
    </row>
    <row r="616" spans="1:7" x14ac:dyDescent="0.25">
      <c r="A616" t="s">
        <v>311</v>
      </c>
      <c r="B616" t="s">
        <v>695</v>
      </c>
      <c r="C616">
        <v>9.9990000000000006</v>
      </c>
      <c r="D616" t="s">
        <v>311</v>
      </c>
      <c r="E616" t="s">
        <v>695</v>
      </c>
      <c r="F616">
        <v>8.9991000000000003</v>
      </c>
      <c r="G616">
        <f t="shared" si="9"/>
        <v>-0.99990000000000023</v>
      </c>
    </row>
    <row r="617" spans="1:7" x14ac:dyDescent="0.25">
      <c r="A617" t="s">
        <v>319</v>
      </c>
      <c r="B617" t="s">
        <v>695</v>
      </c>
      <c r="C617">
        <v>7.9992000000000001</v>
      </c>
      <c r="D617" t="s">
        <v>319</v>
      </c>
      <c r="E617" t="s">
        <v>695</v>
      </c>
      <c r="F617">
        <v>6.9992999999999999</v>
      </c>
      <c r="G617">
        <f t="shared" si="9"/>
        <v>-0.99990000000000023</v>
      </c>
    </row>
    <row r="618" spans="1:7" x14ac:dyDescent="0.25">
      <c r="A618" t="s">
        <v>323</v>
      </c>
      <c r="B618" t="s">
        <v>695</v>
      </c>
      <c r="C618">
        <v>13.9986</v>
      </c>
      <c r="D618" t="s">
        <v>323</v>
      </c>
      <c r="E618" t="s">
        <v>695</v>
      </c>
      <c r="F618">
        <v>12.998699999999999</v>
      </c>
      <c r="G618">
        <f t="shared" si="9"/>
        <v>-0.99990000000000023</v>
      </c>
    </row>
    <row r="619" spans="1:7" x14ac:dyDescent="0.25">
      <c r="A619" t="s">
        <v>339</v>
      </c>
      <c r="B619" t="s">
        <v>695</v>
      </c>
      <c r="C619">
        <v>18.998100000000001</v>
      </c>
      <c r="D619" t="s">
        <v>339</v>
      </c>
      <c r="E619" t="s">
        <v>695</v>
      </c>
      <c r="F619">
        <v>17.998200000000001</v>
      </c>
      <c r="G619">
        <f t="shared" si="9"/>
        <v>-0.99990000000000023</v>
      </c>
    </row>
    <row r="620" spans="1:7" x14ac:dyDescent="0.25">
      <c r="A620" t="s">
        <v>394</v>
      </c>
      <c r="B620" t="s">
        <v>695</v>
      </c>
      <c r="C620">
        <v>6.9992999999999999</v>
      </c>
      <c r="D620" t="s">
        <v>394</v>
      </c>
      <c r="E620" t="s">
        <v>695</v>
      </c>
      <c r="F620">
        <v>5.9993999999999996</v>
      </c>
      <c r="G620">
        <f t="shared" si="9"/>
        <v>-0.99990000000000023</v>
      </c>
    </row>
    <row r="621" spans="1:7" x14ac:dyDescent="0.25">
      <c r="A621" t="s">
        <v>411</v>
      </c>
      <c r="B621" t="s">
        <v>695</v>
      </c>
      <c r="C621">
        <v>4.9995000000000003</v>
      </c>
      <c r="D621" t="s">
        <v>411</v>
      </c>
      <c r="E621" t="s">
        <v>695</v>
      </c>
      <c r="F621">
        <v>3.9996</v>
      </c>
      <c r="G621">
        <f t="shared" si="9"/>
        <v>-0.99990000000000023</v>
      </c>
    </row>
    <row r="622" spans="1:7" x14ac:dyDescent="0.25">
      <c r="A622" t="s">
        <v>422</v>
      </c>
      <c r="B622" t="s">
        <v>694</v>
      </c>
      <c r="C622">
        <v>6.9992999999999999</v>
      </c>
      <c r="D622" t="s">
        <v>422</v>
      </c>
      <c r="E622" t="s">
        <v>694</v>
      </c>
      <c r="F622">
        <v>5.9993999999999996</v>
      </c>
      <c r="G622">
        <f t="shared" si="9"/>
        <v>-0.99990000000000023</v>
      </c>
    </row>
    <row r="623" spans="1:7" x14ac:dyDescent="0.25">
      <c r="A623" t="s">
        <v>425</v>
      </c>
      <c r="B623" t="s">
        <v>695</v>
      </c>
      <c r="C623">
        <v>3.9996</v>
      </c>
      <c r="D623" t="s">
        <v>425</v>
      </c>
      <c r="E623" t="s">
        <v>695</v>
      </c>
      <c r="F623">
        <v>2.9996999999999998</v>
      </c>
      <c r="G623">
        <f t="shared" si="9"/>
        <v>-0.99990000000000023</v>
      </c>
    </row>
    <row r="624" spans="1:7" x14ac:dyDescent="0.25">
      <c r="A624" t="s">
        <v>448</v>
      </c>
      <c r="B624" t="s">
        <v>695</v>
      </c>
      <c r="C624">
        <v>4.9995000000000003</v>
      </c>
      <c r="D624" t="s">
        <v>448</v>
      </c>
      <c r="E624" t="s">
        <v>695</v>
      </c>
      <c r="F624">
        <v>3.9996</v>
      </c>
      <c r="G624">
        <f t="shared" si="9"/>
        <v>-0.99990000000000023</v>
      </c>
    </row>
    <row r="625" spans="1:7" x14ac:dyDescent="0.25">
      <c r="A625" t="s">
        <v>528</v>
      </c>
      <c r="B625" t="s">
        <v>694</v>
      </c>
      <c r="C625">
        <v>6.9992999999999999</v>
      </c>
      <c r="D625" t="s">
        <v>528</v>
      </c>
      <c r="E625" t="s">
        <v>694</v>
      </c>
      <c r="F625">
        <v>5.9993999999999996</v>
      </c>
      <c r="G625">
        <f t="shared" si="9"/>
        <v>-0.99990000000000023</v>
      </c>
    </row>
    <row r="626" spans="1:7" x14ac:dyDescent="0.25">
      <c r="A626" t="s">
        <v>545</v>
      </c>
      <c r="B626" t="s">
        <v>694</v>
      </c>
      <c r="C626">
        <v>3.9996</v>
      </c>
      <c r="D626" t="s">
        <v>545</v>
      </c>
      <c r="E626" t="s">
        <v>694</v>
      </c>
      <c r="F626">
        <v>2.9996999999999998</v>
      </c>
      <c r="G626">
        <f t="shared" si="9"/>
        <v>-0.99990000000000023</v>
      </c>
    </row>
    <row r="627" spans="1:7" x14ac:dyDescent="0.25">
      <c r="A627" t="s">
        <v>552</v>
      </c>
      <c r="B627" t="s">
        <v>695</v>
      </c>
      <c r="C627">
        <v>3.9996</v>
      </c>
      <c r="D627" t="s">
        <v>552</v>
      </c>
      <c r="E627" t="s">
        <v>695</v>
      </c>
      <c r="F627">
        <v>2.9996999999999998</v>
      </c>
      <c r="G627">
        <f t="shared" si="9"/>
        <v>-0.99990000000000023</v>
      </c>
    </row>
    <row r="628" spans="1:7" x14ac:dyDescent="0.25">
      <c r="A628" t="s">
        <v>589</v>
      </c>
      <c r="B628" t="s">
        <v>695</v>
      </c>
      <c r="C628">
        <v>3.9996</v>
      </c>
      <c r="D628" t="s">
        <v>589</v>
      </c>
      <c r="E628" t="s">
        <v>695</v>
      </c>
      <c r="F628">
        <v>2.9996999999999998</v>
      </c>
      <c r="G628">
        <f t="shared" si="9"/>
        <v>-0.99990000000000023</v>
      </c>
    </row>
    <row r="629" spans="1:7" x14ac:dyDescent="0.25">
      <c r="A629" t="s">
        <v>626</v>
      </c>
      <c r="B629" t="s">
        <v>695</v>
      </c>
      <c r="C629">
        <v>4.9995000000000003</v>
      </c>
      <c r="D629" t="s">
        <v>626</v>
      </c>
      <c r="E629" t="s">
        <v>695</v>
      </c>
      <c r="F629">
        <v>3.9996</v>
      </c>
      <c r="G629">
        <f t="shared" si="9"/>
        <v>-0.99990000000000023</v>
      </c>
    </row>
    <row r="630" spans="1:7" x14ac:dyDescent="0.25">
      <c r="A630" t="s">
        <v>641</v>
      </c>
      <c r="B630" t="s">
        <v>695</v>
      </c>
      <c r="C630">
        <v>4.9995000000000003</v>
      </c>
      <c r="D630" t="s">
        <v>641</v>
      </c>
      <c r="E630" t="s">
        <v>695</v>
      </c>
      <c r="F630">
        <v>3.9996</v>
      </c>
      <c r="G630">
        <f t="shared" si="9"/>
        <v>-0.99990000000000023</v>
      </c>
    </row>
    <row r="631" spans="1:7" x14ac:dyDescent="0.25">
      <c r="A631" t="s">
        <v>159</v>
      </c>
      <c r="B631" t="s">
        <v>695</v>
      </c>
      <c r="C631">
        <v>11.998799999999999</v>
      </c>
      <c r="D631" t="s">
        <v>159</v>
      </c>
      <c r="E631" t="s">
        <v>695</v>
      </c>
      <c r="F631">
        <v>9.9990000000000006</v>
      </c>
      <c r="G631">
        <f t="shared" si="9"/>
        <v>-1.9997999999999987</v>
      </c>
    </row>
    <row r="632" spans="1:7" x14ac:dyDescent="0.25">
      <c r="A632" t="s">
        <v>406</v>
      </c>
      <c r="B632" t="s">
        <v>695</v>
      </c>
      <c r="C632">
        <v>11.998799999999999</v>
      </c>
      <c r="D632" t="s">
        <v>406</v>
      </c>
      <c r="E632" t="s">
        <v>695</v>
      </c>
      <c r="F632">
        <v>9.9990000000000006</v>
      </c>
      <c r="G632">
        <f t="shared" si="9"/>
        <v>-1.9997999999999987</v>
      </c>
    </row>
    <row r="633" spans="1:7" x14ac:dyDescent="0.25">
      <c r="A633" t="s">
        <v>514</v>
      </c>
      <c r="B633" t="s">
        <v>695</v>
      </c>
      <c r="C633">
        <v>11.998799999999999</v>
      </c>
      <c r="D633" t="s">
        <v>514</v>
      </c>
      <c r="E633" t="s">
        <v>695</v>
      </c>
      <c r="F633">
        <v>9.9990000000000006</v>
      </c>
      <c r="G633">
        <f t="shared" si="9"/>
        <v>-1.9997999999999987</v>
      </c>
    </row>
    <row r="634" spans="1:7" x14ac:dyDescent="0.25">
      <c r="A634" t="s">
        <v>50</v>
      </c>
      <c r="B634" t="s">
        <v>694</v>
      </c>
      <c r="C634">
        <v>6.9992999999999999</v>
      </c>
      <c r="D634" t="s">
        <v>50</v>
      </c>
      <c r="E634" t="s">
        <v>694</v>
      </c>
      <c r="F634">
        <v>4.9995000000000003</v>
      </c>
      <c r="G634">
        <f t="shared" si="9"/>
        <v>-1.9997999999999996</v>
      </c>
    </row>
    <row r="635" spans="1:7" x14ac:dyDescent="0.25">
      <c r="A635" t="s">
        <v>359</v>
      </c>
      <c r="B635" t="s">
        <v>695</v>
      </c>
      <c r="C635">
        <v>5.9993999999999996</v>
      </c>
      <c r="D635" t="s">
        <v>359</v>
      </c>
      <c r="E635" t="s">
        <v>695</v>
      </c>
      <c r="F635">
        <v>3.9996</v>
      </c>
      <c r="G635">
        <f t="shared" si="9"/>
        <v>-1.9997999999999996</v>
      </c>
    </row>
    <row r="636" spans="1:7" x14ac:dyDescent="0.25">
      <c r="A636" t="s">
        <v>651</v>
      </c>
      <c r="B636" t="s">
        <v>695</v>
      </c>
      <c r="C636">
        <v>5.9993999999999996</v>
      </c>
      <c r="D636" t="s">
        <v>651</v>
      </c>
      <c r="E636" t="s">
        <v>695</v>
      </c>
      <c r="F636">
        <v>3.9996</v>
      </c>
      <c r="G636">
        <f t="shared" si="9"/>
        <v>-1.9997999999999996</v>
      </c>
    </row>
    <row r="637" spans="1:7" x14ac:dyDescent="0.25">
      <c r="A637" t="s">
        <v>46</v>
      </c>
      <c r="B637" t="s">
        <v>695</v>
      </c>
      <c r="C637">
        <v>2.9996999999999998</v>
      </c>
      <c r="D637" t="s">
        <v>46</v>
      </c>
      <c r="E637" t="s">
        <v>695</v>
      </c>
      <c r="F637">
        <v>0.99990000000000001</v>
      </c>
      <c r="G637">
        <f t="shared" si="9"/>
        <v>-1.9997999999999998</v>
      </c>
    </row>
    <row r="638" spans="1:7" x14ac:dyDescent="0.25">
      <c r="A638" t="s">
        <v>62</v>
      </c>
      <c r="B638" t="s">
        <v>694</v>
      </c>
      <c r="C638">
        <v>2.9996999999999998</v>
      </c>
      <c r="D638" t="s">
        <v>62</v>
      </c>
      <c r="E638" t="s">
        <v>694</v>
      </c>
      <c r="F638">
        <v>0.99990000000000001</v>
      </c>
      <c r="G638">
        <f t="shared" si="9"/>
        <v>-1.9997999999999998</v>
      </c>
    </row>
    <row r="639" spans="1:7" x14ac:dyDescent="0.25">
      <c r="A639" t="s">
        <v>16</v>
      </c>
      <c r="B639" t="s">
        <v>695</v>
      </c>
      <c r="C639">
        <v>1.9998</v>
      </c>
      <c r="D639" t="s">
        <v>16</v>
      </c>
      <c r="E639" t="s">
        <v>695</v>
      </c>
      <c r="F639">
        <v>0</v>
      </c>
      <c r="G639">
        <f t="shared" si="9"/>
        <v>-1.9998</v>
      </c>
    </row>
    <row r="640" spans="1:7" x14ac:dyDescent="0.25">
      <c r="A640" t="s">
        <v>48</v>
      </c>
      <c r="B640" t="s">
        <v>694</v>
      </c>
      <c r="C640">
        <v>1.9998</v>
      </c>
      <c r="D640" t="s">
        <v>48</v>
      </c>
      <c r="E640" t="s">
        <v>694</v>
      </c>
      <c r="F640">
        <v>0</v>
      </c>
      <c r="G640">
        <f t="shared" si="9"/>
        <v>-1.9998</v>
      </c>
    </row>
    <row r="641" spans="1:7" x14ac:dyDescent="0.25">
      <c r="A641" t="s">
        <v>59</v>
      </c>
      <c r="B641" t="s">
        <v>694</v>
      </c>
      <c r="C641">
        <v>3.9996</v>
      </c>
      <c r="D641" t="s">
        <v>59</v>
      </c>
      <c r="E641" t="s">
        <v>694</v>
      </c>
      <c r="F641">
        <v>1.9998</v>
      </c>
      <c r="G641">
        <f t="shared" si="9"/>
        <v>-1.9998</v>
      </c>
    </row>
    <row r="642" spans="1:7" x14ac:dyDescent="0.25">
      <c r="A642" t="s">
        <v>80</v>
      </c>
      <c r="B642" t="s">
        <v>694</v>
      </c>
      <c r="C642">
        <v>1.9998</v>
      </c>
      <c r="D642" t="s">
        <v>80</v>
      </c>
      <c r="E642" t="s">
        <v>694</v>
      </c>
      <c r="F642">
        <v>0</v>
      </c>
      <c r="G642">
        <f t="shared" ref="G642:G705" si="10">F642-C642</f>
        <v>-1.9998</v>
      </c>
    </row>
    <row r="643" spans="1:7" x14ac:dyDescent="0.25">
      <c r="A643" t="s">
        <v>274</v>
      </c>
      <c r="B643" t="s">
        <v>695</v>
      </c>
      <c r="C643">
        <v>1.9998</v>
      </c>
      <c r="D643" t="s">
        <v>274</v>
      </c>
      <c r="E643" t="s">
        <v>695</v>
      </c>
      <c r="F643">
        <v>0</v>
      </c>
      <c r="G643">
        <f t="shared" si="10"/>
        <v>-1.9998</v>
      </c>
    </row>
    <row r="644" spans="1:7" x14ac:dyDescent="0.25">
      <c r="A644" t="s">
        <v>310</v>
      </c>
      <c r="B644" t="s">
        <v>694</v>
      </c>
      <c r="C644">
        <v>3.9996</v>
      </c>
      <c r="D644" t="s">
        <v>310</v>
      </c>
      <c r="E644" t="s">
        <v>694</v>
      </c>
      <c r="F644">
        <v>1.9998</v>
      </c>
      <c r="G644">
        <f t="shared" si="10"/>
        <v>-1.9998</v>
      </c>
    </row>
    <row r="645" spans="1:7" x14ac:dyDescent="0.25">
      <c r="A645" t="s">
        <v>318</v>
      </c>
      <c r="B645" t="s">
        <v>694</v>
      </c>
      <c r="C645">
        <v>1.9998</v>
      </c>
      <c r="D645" t="s">
        <v>318</v>
      </c>
      <c r="E645" t="s">
        <v>694</v>
      </c>
      <c r="F645">
        <v>0</v>
      </c>
      <c r="G645">
        <f t="shared" si="10"/>
        <v>-1.9998</v>
      </c>
    </row>
    <row r="646" spans="1:7" x14ac:dyDescent="0.25">
      <c r="A646" t="s">
        <v>383</v>
      </c>
      <c r="B646" t="s">
        <v>695</v>
      </c>
      <c r="C646">
        <v>1.9998</v>
      </c>
      <c r="D646" t="s">
        <v>383</v>
      </c>
      <c r="E646" t="s">
        <v>695</v>
      </c>
      <c r="F646">
        <v>0</v>
      </c>
      <c r="G646">
        <f t="shared" si="10"/>
        <v>-1.9998</v>
      </c>
    </row>
    <row r="647" spans="1:7" x14ac:dyDescent="0.25">
      <c r="A647" t="s">
        <v>24</v>
      </c>
      <c r="B647" t="s">
        <v>694</v>
      </c>
      <c r="C647">
        <v>7.9992000000000001</v>
      </c>
      <c r="D647" t="s">
        <v>24</v>
      </c>
      <c r="E647" t="s">
        <v>694</v>
      </c>
      <c r="F647">
        <v>5.9993999999999996</v>
      </c>
      <c r="G647">
        <f t="shared" si="10"/>
        <v>-1.9998000000000005</v>
      </c>
    </row>
    <row r="648" spans="1:7" x14ac:dyDescent="0.25">
      <c r="A648" t="s">
        <v>302</v>
      </c>
      <c r="B648" t="s">
        <v>695</v>
      </c>
      <c r="C648">
        <v>9.9990000000000006</v>
      </c>
      <c r="D648" t="s">
        <v>302</v>
      </c>
      <c r="E648" t="s">
        <v>695</v>
      </c>
      <c r="F648">
        <v>7.9992000000000001</v>
      </c>
      <c r="G648">
        <f t="shared" si="10"/>
        <v>-1.9998000000000005</v>
      </c>
    </row>
    <row r="649" spans="1:7" x14ac:dyDescent="0.25">
      <c r="A649" t="s">
        <v>416</v>
      </c>
      <c r="B649" t="s">
        <v>695</v>
      </c>
      <c r="C649">
        <v>8.9991000000000003</v>
      </c>
      <c r="D649" t="s">
        <v>416</v>
      </c>
      <c r="E649" t="s">
        <v>695</v>
      </c>
      <c r="F649">
        <v>6.9992999999999999</v>
      </c>
      <c r="G649">
        <f t="shared" si="10"/>
        <v>-1.9998000000000005</v>
      </c>
    </row>
    <row r="650" spans="1:7" x14ac:dyDescent="0.25">
      <c r="A650" t="s">
        <v>453</v>
      </c>
      <c r="B650" t="s">
        <v>695</v>
      </c>
      <c r="C650">
        <v>4.9995000000000003</v>
      </c>
      <c r="D650" t="s">
        <v>453</v>
      </c>
      <c r="E650" t="s">
        <v>695</v>
      </c>
      <c r="F650">
        <v>2.9996999999999998</v>
      </c>
      <c r="G650">
        <f t="shared" si="10"/>
        <v>-1.9998000000000005</v>
      </c>
    </row>
    <row r="651" spans="1:7" x14ac:dyDescent="0.25">
      <c r="A651" t="s">
        <v>483</v>
      </c>
      <c r="B651" t="s">
        <v>695</v>
      </c>
      <c r="C651">
        <v>42.995699999999999</v>
      </c>
      <c r="D651" t="s">
        <v>483</v>
      </c>
      <c r="E651" t="s">
        <v>695</v>
      </c>
      <c r="F651">
        <v>40.995899999999999</v>
      </c>
      <c r="G651">
        <f t="shared" si="10"/>
        <v>-1.9998000000000005</v>
      </c>
    </row>
    <row r="652" spans="1:7" x14ac:dyDescent="0.25">
      <c r="A652" t="s">
        <v>495</v>
      </c>
      <c r="B652" t="s">
        <v>695</v>
      </c>
      <c r="C652">
        <v>30.9969</v>
      </c>
      <c r="D652" t="s">
        <v>495</v>
      </c>
      <c r="E652" t="s">
        <v>695</v>
      </c>
      <c r="F652">
        <v>28.9971</v>
      </c>
      <c r="G652">
        <f t="shared" si="10"/>
        <v>-1.9998000000000005</v>
      </c>
    </row>
    <row r="653" spans="1:7" x14ac:dyDescent="0.25">
      <c r="A653" t="s">
        <v>496</v>
      </c>
      <c r="B653" t="s">
        <v>695</v>
      </c>
      <c r="C653">
        <v>9.9990000000000006</v>
      </c>
      <c r="D653" t="s">
        <v>496</v>
      </c>
      <c r="E653" t="s">
        <v>695</v>
      </c>
      <c r="F653">
        <v>7.9992000000000001</v>
      </c>
      <c r="G653">
        <f t="shared" si="10"/>
        <v>-1.9998000000000005</v>
      </c>
    </row>
    <row r="654" spans="1:7" x14ac:dyDescent="0.25">
      <c r="A654" t="s">
        <v>564</v>
      </c>
      <c r="B654" t="s">
        <v>695</v>
      </c>
      <c r="C654">
        <v>14.9985</v>
      </c>
      <c r="D654" t="s">
        <v>564</v>
      </c>
      <c r="E654" t="s">
        <v>695</v>
      </c>
      <c r="F654">
        <v>12.998699999999999</v>
      </c>
      <c r="G654">
        <f t="shared" si="10"/>
        <v>-1.9998000000000005</v>
      </c>
    </row>
    <row r="655" spans="1:7" x14ac:dyDescent="0.25">
      <c r="A655" t="s">
        <v>568</v>
      </c>
      <c r="B655" t="s">
        <v>695</v>
      </c>
      <c r="C655">
        <v>51.994799999999898</v>
      </c>
      <c r="D655" t="s">
        <v>568</v>
      </c>
      <c r="E655" t="s">
        <v>695</v>
      </c>
      <c r="F655">
        <v>49.994999999999898</v>
      </c>
      <c r="G655">
        <f t="shared" si="10"/>
        <v>-1.9998000000000005</v>
      </c>
    </row>
    <row r="656" spans="1:7" x14ac:dyDescent="0.25">
      <c r="A656" t="s">
        <v>612</v>
      </c>
      <c r="B656" t="s">
        <v>695</v>
      </c>
      <c r="C656">
        <v>4.9995000000000003</v>
      </c>
      <c r="D656" t="s">
        <v>612</v>
      </c>
      <c r="E656" t="s">
        <v>695</v>
      </c>
      <c r="F656">
        <v>2.9996999999999998</v>
      </c>
      <c r="G656">
        <f t="shared" si="10"/>
        <v>-1.9998000000000005</v>
      </c>
    </row>
    <row r="657" spans="1:7" x14ac:dyDescent="0.25">
      <c r="A657" t="s">
        <v>663</v>
      </c>
      <c r="B657" t="s">
        <v>694</v>
      </c>
      <c r="C657">
        <v>8.9991000000000003</v>
      </c>
      <c r="D657" t="s">
        <v>663</v>
      </c>
      <c r="E657" t="s">
        <v>694</v>
      </c>
      <c r="F657">
        <v>6.9992999999999999</v>
      </c>
      <c r="G657">
        <f t="shared" si="10"/>
        <v>-1.9998000000000005</v>
      </c>
    </row>
    <row r="658" spans="1:7" x14ac:dyDescent="0.25">
      <c r="A658" t="s">
        <v>286</v>
      </c>
      <c r="B658" t="s">
        <v>695</v>
      </c>
      <c r="C658">
        <v>103.9896</v>
      </c>
      <c r="D658" t="s">
        <v>286</v>
      </c>
      <c r="E658" t="s">
        <v>695</v>
      </c>
      <c r="F658">
        <v>100.98990000000001</v>
      </c>
      <c r="G658">
        <f t="shared" si="10"/>
        <v>-2.99969999999999</v>
      </c>
    </row>
    <row r="659" spans="1:7" x14ac:dyDescent="0.25">
      <c r="A659" t="s">
        <v>55</v>
      </c>
      <c r="B659" t="s">
        <v>695</v>
      </c>
      <c r="C659">
        <v>13.9986</v>
      </c>
      <c r="D659" t="s">
        <v>55</v>
      </c>
      <c r="E659" t="s">
        <v>695</v>
      </c>
      <c r="F659">
        <v>10.998900000000001</v>
      </c>
      <c r="G659">
        <f t="shared" si="10"/>
        <v>-2.9996999999999989</v>
      </c>
    </row>
    <row r="660" spans="1:7" x14ac:dyDescent="0.25">
      <c r="A660" t="s">
        <v>487</v>
      </c>
      <c r="B660" t="s">
        <v>695</v>
      </c>
      <c r="C660">
        <v>13.9986</v>
      </c>
      <c r="D660" t="s">
        <v>487</v>
      </c>
      <c r="E660" t="s">
        <v>695</v>
      </c>
      <c r="F660">
        <v>10.998900000000001</v>
      </c>
      <c r="G660">
        <f t="shared" si="10"/>
        <v>-2.9996999999999989</v>
      </c>
    </row>
    <row r="661" spans="1:7" x14ac:dyDescent="0.25">
      <c r="A661" t="s">
        <v>314</v>
      </c>
      <c r="B661" t="s">
        <v>694</v>
      </c>
      <c r="C661">
        <v>2.9996999999999998</v>
      </c>
      <c r="D661" t="s">
        <v>314</v>
      </c>
      <c r="E661" t="s">
        <v>694</v>
      </c>
      <c r="F661">
        <v>0</v>
      </c>
      <c r="G661">
        <f t="shared" si="10"/>
        <v>-2.9996999999999998</v>
      </c>
    </row>
    <row r="662" spans="1:7" x14ac:dyDescent="0.25">
      <c r="A662" t="s">
        <v>317</v>
      </c>
      <c r="B662" t="s">
        <v>694</v>
      </c>
      <c r="C662">
        <v>2.9996999999999998</v>
      </c>
      <c r="D662" t="s">
        <v>317</v>
      </c>
      <c r="E662" t="s">
        <v>694</v>
      </c>
      <c r="F662">
        <v>0</v>
      </c>
      <c r="G662">
        <f t="shared" si="10"/>
        <v>-2.9996999999999998</v>
      </c>
    </row>
    <row r="663" spans="1:7" x14ac:dyDescent="0.25">
      <c r="A663" t="s">
        <v>358</v>
      </c>
      <c r="B663" t="s">
        <v>695</v>
      </c>
      <c r="C663">
        <v>7.9992000000000001</v>
      </c>
      <c r="D663" t="s">
        <v>358</v>
      </c>
      <c r="E663" t="s">
        <v>695</v>
      </c>
      <c r="F663">
        <v>4.9995000000000003</v>
      </c>
      <c r="G663">
        <f t="shared" si="10"/>
        <v>-2.9996999999999998</v>
      </c>
    </row>
    <row r="664" spans="1:7" x14ac:dyDescent="0.25">
      <c r="A664" t="s">
        <v>202</v>
      </c>
      <c r="B664" t="s">
        <v>695</v>
      </c>
      <c r="C664">
        <v>15.9984</v>
      </c>
      <c r="D664" t="s">
        <v>202</v>
      </c>
      <c r="E664" t="s">
        <v>695</v>
      </c>
      <c r="F664">
        <v>12.998699999999999</v>
      </c>
      <c r="G664">
        <f t="shared" si="10"/>
        <v>-2.9997000000000007</v>
      </c>
    </row>
    <row r="665" spans="1:7" x14ac:dyDescent="0.25">
      <c r="A665" t="s">
        <v>315</v>
      </c>
      <c r="B665" t="s">
        <v>694</v>
      </c>
      <c r="C665">
        <v>9.9990000000000006</v>
      </c>
      <c r="D665" t="s">
        <v>315</v>
      </c>
      <c r="E665" t="s">
        <v>694</v>
      </c>
      <c r="F665">
        <v>6.9992999999999999</v>
      </c>
      <c r="G665">
        <f t="shared" si="10"/>
        <v>-2.9997000000000007</v>
      </c>
    </row>
    <row r="666" spans="1:7" x14ac:dyDescent="0.25">
      <c r="A666" t="s">
        <v>451</v>
      </c>
      <c r="B666" t="s">
        <v>695</v>
      </c>
      <c r="C666">
        <v>10.998900000000001</v>
      </c>
      <c r="D666" t="s">
        <v>451</v>
      </c>
      <c r="E666" t="s">
        <v>695</v>
      </c>
      <c r="F666">
        <v>7.9992000000000001</v>
      </c>
      <c r="G666">
        <f t="shared" si="10"/>
        <v>-2.9997000000000007</v>
      </c>
    </row>
    <row r="667" spans="1:7" x14ac:dyDescent="0.25">
      <c r="A667" t="s">
        <v>513</v>
      </c>
      <c r="B667" t="s">
        <v>695</v>
      </c>
      <c r="C667">
        <v>8.9991000000000003</v>
      </c>
      <c r="D667" t="s">
        <v>513</v>
      </c>
      <c r="E667" t="s">
        <v>695</v>
      </c>
      <c r="F667">
        <v>5.9993999999999996</v>
      </c>
      <c r="G667">
        <f t="shared" si="10"/>
        <v>-2.9997000000000007</v>
      </c>
    </row>
    <row r="668" spans="1:7" x14ac:dyDescent="0.25">
      <c r="A668" t="s">
        <v>221</v>
      </c>
      <c r="B668" t="s">
        <v>695</v>
      </c>
      <c r="C668">
        <v>23.997599999999998</v>
      </c>
      <c r="D668" t="s">
        <v>221</v>
      </c>
      <c r="E668" t="s">
        <v>695</v>
      </c>
      <c r="F668">
        <v>19.998000000000001</v>
      </c>
      <c r="G668">
        <f t="shared" si="10"/>
        <v>-3.9995999999999974</v>
      </c>
    </row>
    <row r="669" spans="1:7" x14ac:dyDescent="0.25">
      <c r="A669" t="s">
        <v>151</v>
      </c>
      <c r="B669" t="s">
        <v>695</v>
      </c>
      <c r="C669">
        <v>12.998699999999999</v>
      </c>
      <c r="D669" t="s">
        <v>151</v>
      </c>
      <c r="E669" t="s">
        <v>695</v>
      </c>
      <c r="F669">
        <v>8.9991000000000003</v>
      </c>
      <c r="G669">
        <f t="shared" si="10"/>
        <v>-3.9995999999999992</v>
      </c>
    </row>
    <row r="670" spans="1:7" x14ac:dyDescent="0.25">
      <c r="A670" t="s">
        <v>349</v>
      </c>
      <c r="B670" t="s">
        <v>695</v>
      </c>
      <c r="C670">
        <v>14.9985</v>
      </c>
      <c r="D670" t="s">
        <v>349</v>
      </c>
      <c r="E670" t="s">
        <v>695</v>
      </c>
      <c r="F670">
        <v>10.998900000000001</v>
      </c>
      <c r="G670">
        <f t="shared" si="10"/>
        <v>-3.9995999999999992</v>
      </c>
    </row>
    <row r="671" spans="1:7" x14ac:dyDescent="0.25">
      <c r="A671" t="s">
        <v>438</v>
      </c>
      <c r="B671" t="s">
        <v>695</v>
      </c>
      <c r="C671">
        <v>13.9986</v>
      </c>
      <c r="D671" t="s">
        <v>438</v>
      </c>
      <c r="E671" t="s">
        <v>695</v>
      </c>
      <c r="F671">
        <v>9.9990000000000006</v>
      </c>
      <c r="G671">
        <f t="shared" si="10"/>
        <v>-3.9995999999999992</v>
      </c>
    </row>
    <row r="672" spans="1:7" x14ac:dyDescent="0.25">
      <c r="A672" t="s">
        <v>25</v>
      </c>
      <c r="B672" t="s">
        <v>695</v>
      </c>
      <c r="C672">
        <v>5.9993999999999996</v>
      </c>
      <c r="D672" t="s">
        <v>25</v>
      </c>
      <c r="E672" t="s">
        <v>695</v>
      </c>
      <c r="F672">
        <v>1.9998</v>
      </c>
      <c r="G672">
        <f t="shared" si="10"/>
        <v>-3.9995999999999996</v>
      </c>
    </row>
    <row r="673" spans="1:7" x14ac:dyDescent="0.25">
      <c r="A673" t="s">
        <v>378</v>
      </c>
      <c r="B673" t="s">
        <v>695</v>
      </c>
      <c r="C673">
        <v>31.9968</v>
      </c>
      <c r="D673" t="s">
        <v>378</v>
      </c>
      <c r="E673" t="s">
        <v>695</v>
      </c>
      <c r="F673">
        <v>27.997199999999999</v>
      </c>
      <c r="G673">
        <f t="shared" si="10"/>
        <v>-3.9996000000000009</v>
      </c>
    </row>
    <row r="674" spans="1:7" x14ac:dyDescent="0.25">
      <c r="A674" t="s">
        <v>599</v>
      </c>
      <c r="B674" t="s">
        <v>695</v>
      </c>
      <c r="C674">
        <v>26.997299999999999</v>
      </c>
      <c r="D674" t="s">
        <v>599</v>
      </c>
      <c r="E674" t="s">
        <v>695</v>
      </c>
      <c r="F674">
        <v>22.997699999999998</v>
      </c>
      <c r="G674">
        <f t="shared" si="10"/>
        <v>-3.9996000000000009</v>
      </c>
    </row>
    <row r="675" spans="1:7" x14ac:dyDescent="0.25">
      <c r="A675" t="s">
        <v>357</v>
      </c>
      <c r="B675" t="s">
        <v>695</v>
      </c>
      <c r="C675">
        <v>14.9985</v>
      </c>
      <c r="D675" t="s">
        <v>357</v>
      </c>
      <c r="E675" t="s">
        <v>695</v>
      </c>
      <c r="F675">
        <v>9.9990000000000006</v>
      </c>
      <c r="G675">
        <f t="shared" si="10"/>
        <v>-4.9994999999999994</v>
      </c>
    </row>
    <row r="676" spans="1:7" x14ac:dyDescent="0.25">
      <c r="A676" t="s">
        <v>371</v>
      </c>
      <c r="B676" t="s">
        <v>695</v>
      </c>
      <c r="C676">
        <v>11.998799999999999</v>
      </c>
      <c r="D676" t="s">
        <v>371</v>
      </c>
      <c r="E676" t="s">
        <v>695</v>
      </c>
      <c r="F676">
        <v>6.9992999999999999</v>
      </c>
      <c r="G676">
        <f t="shared" si="10"/>
        <v>-4.9994999999999994</v>
      </c>
    </row>
    <row r="677" spans="1:7" x14ac:dyDescent="0.25">
      <c r="A677" t="s">
        <v>171</v>
      </c>
      <c r="B677" t="s">
        <v>695</v>
      </c>
      <c r="C677">
        <v>4.9995000000000003</v>
      </c>
      <c r="D677" t="s">
        <v>171</v>
      </c>
      <c r="E677" t="s">
        <v>695</v>
      </c>
      <c r="F677">
        <v>0</v>
      </c>
      <c r="G677">
        <f t="shared" si="10"/>
        <v>-4.9995000000000003</v>
      </c>
    </row>
    <row r="678" spans="1:7" x14ac:dyDescent="0.25">
      <c r="A678" t="s">
        <v>355</v>
      </c>
      <c r="B678" t="s">
        <v>695</v>
      </c>
      <c r="C678">
        <v>8.9991000000000003</v>
      </c>
      <c r="D678" t="s">
        <v>355</v>
      </c>
      <c r="E678" t="s">
        <v>695</v>
      </c>
      <c r="F678">
        <v>3.9996</v>
      </c>
      <c r="G678">
        <f t="shared" si="10"/>
        <v>-4.9995000000000003</v>
      </c>
    </row>
    <row r="679" spans="1:7" x14ac:dyDescent="0.25">
      <c r="A679" t="s">
        <v>515</v>
      </c>
      <c r="B679" t="s">
        <v>695</v>
      </c>
      <c r="C679">
        <v>20.997900000000001</v>
      </c>
      <c r="D679" t="s">
        <v>515</v>
      </c>
      <c r="E679" t="s">
        <v>695</v>
      </c>
      <c r="F679">
        <v>15.9984</v>
      </c>
      <c r="G679">
        <f t="shared" si="10"/>
        <v>-4.9995000000000012</v>
      </c>
    </row>
    <row r="680" spans="1:7" x14ac:dyDescent="0.25">
      <c r="A680" t="s">
        <v>665</v>
      </c>
      <c r="B680" t="s">
        <v>695</v>
      </c>
      <c r="C680">
        <v>10.998900000000001</v>
      </c>
      <c r="D680" t="s">
        <v>665</v>
      </c>
      <c r="E680" t="s">
        <v>695</v>
      </c>
      <c r="F680">
        <v>5.9993999999999996</v>
      </c>
      <c r="G680">
        <f t="shared" si="10"/>
        <v>-4.9995000000000012</v>
      </c>
    </row>
    <row r="681" spans="1:7" x14ac:dyDescent="0.25">
      <c r="A681" t="s">
        <v>26</v>
      </c>
      <c r="B681" t="s">
        <v>695</v>
      </c>
      <c r="C681">
        <v>173.98259999999999</v>
      </c>
      <c r="D681" t="s">
        <v>26</v>
      </c>
      <c r="E681" t="s">
        <v>695</v>
      </c>
      <c r="F681">
        <v>167.98320000000001</v>
      </c>
      <c r="G681">
        <f t="shared" si="10"/>
        <v>-5.9993999999999801</v>
      </c>
    </row>
    <row r="682" spans="1:7" x14ac:dyDescent="0.25">
      <c r="A682" t="s">
        <v>23</v>
      </c>
      <c r="B682" t="s">
        <v>694</v>
      </c>
      <c r="C682">
        <v>6.9992999999999999</v>
      </c>
      <c r="D682" t="s">
        <v>23</v>
      </c>
      <c r="E682" t="s">
        <v>694</v>
      </c>
      <c r="F682">
        <v>0.99990000000000001</v>
      </c>
      <c r="G682">
        <f t="shared" si="10"/>
        <v>-5.9993999999999996</v>
      </c>
    </row>
    <row r="683" spans="1:7" x14ac:dyDescent="0.25">
      <c r="A683" t="s">
        <v>542</v>
      </c>
      <c r="B683" t="s">
        <v>695</v>
      </c>
      <c r="C683">
        <v>13.9986</v>
      </c>
      <c r="D683" t="s">
        <v>542</v>
      </c>
      <c r="E683" t="s">
        <v>695</v>
      </c>
      <c r="F683">
        <v>7.9992000000000001</v>
      </c>
      <c r="G683">
        <f t="shared" si="10"/>
        <v>-5.9993999999999996</v>
      </c>
    </row>
    <row r="684" spans="1:7" x14ac:dyDescent="0.25">
      <c r="A684" t="s">
        <v>642</v>
      </c>
      <c r="B684" t="s">
        <v>694</v>
      </c>
      <c r="C684">
        <v>15.9984</v>
      </c>
      <c r="D684" t="s">
        <v>642</v>
      </c>
      <c r="E684" t="s">
        <v>694</v>
      </c>
      <c r="F684">
        <v>9.9990000000000006</v>
      </c>
      <c r="G684">
        <f t="shared" si="10"/>
        <v>-5.9993999999999996</v>
      </c>
    </row>
    <row r="685" spans="1:7" x14ac:dyDescent="0.25">
      <c r="A685" t="s">
        <v>588</v>
      </c>
      <c r="B685" t="s">
        <v>694</v>
      </c>
      <c r="C685">
        <v>8.9991000000000003</v>
      </c>
      <c r="D685" t="s">
        <v>588</v>
      </c>
      <c r="E685" t="s">
        <v>694</v>
      </c>
      <c r="F685">
        <v>2.9996999999999998</v>
      </c>
      <c r="G685">
        <f t="shared" si="10"/>
        <v>-5.9994000000000005</v>
      </c>
    </row>
    <row r="686" spans="1:7" x14ac:dyDescent="0.25">
      <c r="A686" t="s">
        <v>223</v>
      </c>
      <c r="B686" t="s">
        <v>694</v>
      </c>
      <c r="C686">
        <v>15.9984</v>
      </c>
      <c r="D686" t="s">
        <v>223</v>
      </c>
      <c r="E686" t="s">
        <v>694</v>
      </c>
      <c r="F686">
        <v>8.9991000000000003</v>
      </c>
      <c r="G686">
        <f t="shared" si="10"/>
        <v>-6.9992999999999999</v>
      </c>
    </row>
    <row r="687" spans="1:7" x14ac:dyDescent="0.25">
      <c r="A687" t="s">
        <v>450</v>
      </c>
      <c r="B687" t="s">
        <v>694</v>
      </c>
      <c r="C687">
        <v>6.9992999999999999</v>
      </c>
      <c r="D687" t="s">
        <v>450</v>
      </c>
      <c r="E687" t="s">
        <v>694</v>
      </c>
      <c r="F687">
        <v>0</v>
      </c>
      <c r="G687">
        <f t="shared" si="10"/>
        <v>-6.9992999999999999</v>
      </c>
    </row>
    <row r="688" spans="1:7" x14ac:dyDescent="0.25">
      <c r="A688" t="s">
        <v>92</v>
      </c>
      <c r="B688" t="s">
        <v>694</v>
      </c>
      <c r="C688">
        <v>18.998100000000001</v>
      </c>
      <c r="D688" t="s">
        <v>92</v>
      </c>
      <c r="E688" t="s">
        <v>694</v>
      </c>
      <c r="F688">
        <v>10.998900000000001</v>
      </c>
      <c r="G688">
        <f t="shared" si="10"/>
        <v>-7.9992000000000001</v>
      </c>
    </row>
    <row r="689" spans="1:7" x14ac:dyDescent="0.25">
      <c r="A689" t="s">
        <v>248</v>
      </c>
      <c r="B689" t="s">
        <v>695</v>
      </c>
      <c r="C689">
        <v>256.974299999999</v>
      </c>
      <c r="D689" t="s">
        <v>248</v>
      </c>
      <c r="E689" t="s">
        <v>695</v>
      </c>
      <c r="F689">
        <v>248.975099999999</v>
      </c>
      <c r="G689">
        <f t="shared" si="10"/>
        <v>-7.9992000000000019</v>
      </c>
    </row>
    <row r="690" spans="1:7" x14ac:dyDescent="0.25">
      <c r="A690" t="s">
        <v>468</v>
      </c>
      <c r="B690" t="s">
        <v>695</v>
      </c>
      <c r="C690">
        <v>35.996400000000001</v>
      </c>
      <c r="D690" t="s">
        <v>468</v>
      </c>
      <c r="E690" t="s">
        <v>695</v>
      </c>
      <c r="F690">
        <v>27.997199999999999</v>
      </c>
      <c r="G690">
        <f t="shared" si="10"/>
        <v>-7.9992000000000019</v>
      </c>
    </row>
    <row r="691" spans="1:7" x14ac:dyDescent="0.25">
      <c r="A691" t="s">
        <v>56</v>
      </c>
      <c r="B691" t="s">
        <v>695</v>
      </c>
      <c r="C691">
        <v>1287.87120000001</v>
      </c>
      <c r="D691" t="s">
        <v>56</v>
      </c>
      <c r="E691" t="s">
        <v>695</v>
      </c>
      <c r="F691">
        <v>1278.8721000000101</v>
      </c>
      <c r="G691">
        <f t="shared" si="10"/>
        <v>-8.9990999999999985</v>
      </c>
    </row>
    <row r="692" spans="1:7" x14ac:dyDescent="0.25">
      <c r="A692" t="s">
        <v>41</v>
      </c>
      <c r="B692" t="s">
        <v>695</v>
      </c>
      <c r="C692">
        <v>19.998000000000001</v>
      </c>
      <c r="D692" t="s">
        <v>41</v>
      </c>
      <c r="E692" t="s">
        <v>695</v>
      </c>
      <c r="F692">
        <v>10.998900000000001</v>
      </c>
      <c r="G692">
        <f t="shared" si="10"/>
        <v>-8.9991000000000003</v>
      </c>
    </row>
    <row r="693" spans="1:7" x14ac:dyDescent="0.25">
      <c r="A693" t="s">
        <v>8</v>
      </c>
      <c r="B693" t="s">
        <v>695</v>
      </c>
      <c r="C693">
        <v>127.9872</v>
      </c>
      <c r="D693" t="s">
        <v>8</v>
      </c>
      <c r="E693" t="s">
        <v>695</v>
      </c>
      <c r="F693">
        <v>117.98820000000001</v>
      </c>
      <c r="G693">
        <f t="shared" si="10"/>
        <v>-9.9989999999999952</v>
      </c>
    </row>
    <row r="694" spans="1:7" x14ac:dyDescent="0.25">
      <c r="A694" t="s">
        <v>279</v>
      </c>
      <c r="B694" t="s">
        <v>695</v>
      </c>
      <c r="C694">
        <v>16.9983</v>
      </c>
      <c r="D694" t="s">
        <v>279</v>
      </c>
      <c r="E694" t="s">
        <v>695</v>
      </c>
      <c r="F694">
        <v>6.9992999999999999</v>
      </c>
      <c r="G694">
        <f t="shared" si="10"/>
        <v>-9.9990000000000006</v>
      </c>
    </row>
    <row r="695" spans="1:7" x14ac:dyDescent="0.25">
      <c r="A695" t="s">
        <v>167</v>
      </c>
      <c r="B695" t="s">
        <v>695</v>
      </c>
      <c r="C695">
        <v>51.994799999999898</v>
      </c>
      <c r="D695" t="s">
        <v>167</v>
      </c>
      <c r="E695" t="s">
        <v>695</v>
      </c>
      <c r="F695">
        <v>40.995899999999999</v>
      </c>
      <c r="G695">
        <f t="shared" si="10"/>
        <v>-10.9988999999999</v>
      </c>
    </row>
    <row r="696" spans="1:7" x14ac:dyDescent="0.25">
      <c r="A696" t="s">
        <v>312</v>
      </c>
      <c r="B696" t="s">
        <v>695</v>
      </c>
      <c r="C696">
        <v>57.9941999999999</v>
      </c>
      <c r="D696" t="s">
        <v>312</v>
      </c>
      <c r="E696" t="s">
        <v>695</v>
      </c>
      <c r="F696">
        <v>46.9953</v>
      </c>
      <c r="G696">
        <f t="shared" si="10"/>
        <v>-10.9988999999999</v>
      </c>
    </row>
    <row r="697" spans="1:7" x14ac:dyDescent="0.25">
      <c r="A697" t="s">
        <v>492</v>
      </c>
      <c r="B697" t="s">
        <v>695</v>
      </c>
      <c r="C697">
        <v>26.997299999999999</v>
      </c>
      <c r="D697" t="s">
        <v>492</v>
      </c>
      <c r="E697" t="s">
        <v>695</v>
      </c>
      <c r="F697">
        <v>15.9984</v>
      </c>
      <c r="G697">
        <f t="shared" si="10"/>
        <v>-10.998899999999999</v>
      </c>
    </row>
    <row r="698" spans="1:7" x14ac:dyDescent="0.25">
      <c r="A698" t="s">
        <v>215</v>
      </c>
      <c r="B698" t="s">
        <v>694</v>
      </c>
      <c r="C698">
        <v>23.997599999999998</v>
      </c>
      <c r="D698" t="s">
        <v>215</v>
      </c>
      <c r="E698" t="s">
        <v>694</v>
      </c>
      <c r="F698">
        <v>11.998799999999999</v>
      </c>
      <c r="G698">
        <f t="shared" si="10"/>
        <v>-11.998799999999999</v>
      </c>
    </row>
    <row r="699" spans="1:7" x14ac:dyDescent="0.25">
      <c r="A699" t="s">
        <v>488</v>
      </c>
      <c r="B699" t="s">
        <v>695</v>
      </c>
      <c r="C699">
        <v>24.997499999999999</v>
      </c>
      <c r="D699" t="s">
        <v>488</v>
      </c>
      <c r="E699" t="s">
        <v>695</v>
      </c>
      <c r="F699">
        <v>11.998799999999999</v>
      </c>
      <c r="G699">
        <f t="shared" si="10"/>
        <v>-12.998699999999999</v>
      </c>
    </row>
    <row r="700" spans="1:7" x14ac:dyDescent="0.25">
      <c r="A700" t="s">
        <v>49</v>
      </c>
      <c r="B700" t="s">
        <v>695</v>
      </c>
      <c r="C700">
        <v>75.992399999999904</v>
      </c>
      <c r="D700" t="s">
        <v>49</v>
      </c>
      <c r="E700" t="s">
        <v>695</v>
      </c>
      <c r="F700">
        <v>60.993899999999897</v>
      </c>
      <c r="G700">
        <f t="shared" si="10"/>
        <v>-14.998500000000007</v>
      </c>
    </row>
    <row r="701" spans="1:7" x14ac:dyDescent="0.25">
      <c r="A701" t="s">
        <v>470</v>
      </c>
      <c r="B701" t="s">
        <v>695</v>
      </c>
      <c r="C701">
        <v>57.994199999999999</v>
      </c>
      <c r="D701" t="s">
        <v>470</v>
      </c>
      <c r="E701" t="s">
        <v>695</v>
      </c>
      <c r="F701">
        <v>41.995800000000003</v>
      </c>
      <c r="G701">
        <f t="shared" si="10"/>
        <v>-15.998399999999997</v>
      </c>
    </row>
    <row r="702" spans="1:7" x14ac:dyDescent="0.25">
      <c r="A702" t="s">
        <v>553</v>
      </c>
      <c r="B702" t="s">
        <v>695</v>
      </c>
      <c r="C702">
        <v>51.994799999999998</v>
      </c>
      <c r="D702" t="s">
        <v>553</v>
      </c>
      <c r="E702" t="s">
        <v>695</v>
      </c>
      <c r="F702">
        <v>35.996400000000001</v>
      </c>
      <c r="G702">
        <f t="shared" si="10"/>
        <v>-15.998399999999997</v>
      </c>
    </row>
    <row r="703" spans="1:7" x14ac:dyDescent="0.25">
      <c r="A703" t="s">
        <v>650</v>
      </c>
      <c r="B703" t="s">
        <v>695</v>
      </c>
      <c r="C703">
        <v>93.990599999999802</v>
      </c>
      <c r="D703" t="s">
        <v>650</v>
      </c>
      <c r="E703" t="s">
        <v>695</v>
      </c>
      <c r="F703">
        <v>76.992299999999901</v>
      </c>
      <c r="G703">
        <f t="shared" si="10"/>
        <v>-16.998299999999901</v>
      </c>
    </row>
    <row r="704" spans="1:7" x14ac:dyDescent="0.25">
      <c r="A704" t="s">
        <v>435</v>
      </c>
      <c r="B704" t="s">
        <v>695</v>
      </c>
      <c r="C704">
        <v>56.994299999999903</v>
      </c>
      <c r="D704" t="s">
        <v>435</v>
      </c>
      <c r="E704" t="s">
        <v>695</v>
      </c>
      <c r="F704">
        <v>36.996299999999998</v>
      </c>
      <c r="G704">
        <f t="shared" si="10"/>
        <v>-19.997999999999905</v>
      </c>
    </row>
    <row r="705" spans="1:7" x14ac:dyDescent="0.25">
      <c r="A705" t="s">
        <v>407</v>
      </c>
      <c r="B705" t="s">
        <v>695</v>
      </c>
      <c r="C705">
        <v>62.993699999999897</v>
      </c>
      <c r="D705" t="s">
        <v>407</v>
      </c>
      <c r="E705" t="s">
        <v>695</v>
      </c>
      <c r="F705">
        <v>41.995800000000003</v>
      </c>
      <c r="G705">
        <f t="shared" si="10"/>
        <v>-20.997899999999895</v>
      </c>
    </row>
    <row r="706" spans="1:7" x14ac:dyDescent="0.25">
      <c r="A706" t="s">
        <v>417</v>
      </c>
      <c r="B706" t="s">
        <v>695</v>
      </c>
      <c r="C706">
        <v>94.990499999999798</v>
      </c>
      <c r="D706" t="s">
        <v>417</v>
      </c>
      <c r="E706" t="s">
        <v>695</v>
      </c>
      <c r="F706">
        <v>73.992599999999896</v>
      </c>
      <c r="G706">
        <f t="shared" ref="G706:G769" si="11">F706-C706</f>
        <v>-20.997899999999902</v>
      </c>
    </row>
    <row r="707" spans="1:7" x14ac:dyDescent="0.25">
      <c r="A707" t="s">
        <v>246</v>
      </c>
      <c r="B707" t="s">
        <v>695</v>
      </c>
      <c r="C707">
        <v>204.9795</v>
      </c>
      <c r="D707" t="s">
        <v>246</v>
      </c>
      <c r="E707" t="s">
        <v>695</v>
      </c>
      <c r="F707">
        <v>183.98159999999999</v>
      </c>
      <c r="G707">
        <f t="shared" si="11"/>
        <v>-20.997900000000016</v>
      </c>
    </row>
    <row r="708" spans="1:7" x14ac:dyDescent="0.25">
      <c r="A708" t="s">
        <v>529</v>
      </c>
      <c r="B708" t="s">
        <v>695</v>
      </c>
      <c r="C708">
        <v>143.98560000000001</v>
      </c>
      <c r="D708" t="s">
        <v>529</v>
      </c>
      <c r="E708" t="s">
        <v>695</v>
      </c>
      <c r="F708">
        <v>119.988</v>
      </c>
      <c r="G708">
        <f t="shared" si="11"/>
        <v>-23.997600000000006</v>
      </c>
    </row>
    <row r="709" spans="1:7" x14ac:dyDescent="0.25">
      <c r="A709" t="s">
        <v>327</v>
      </c>
      <c r="B709" t="s">
        <v>695</v>
      </c>
      <c r="C709">
        <v>34.996499999999997</v>
      </c>
      <c r="D709" t="s">
        <v>327</v>
      </c>
      <c r="E709" t="s">
        <v>695</v>
      </c>
      <c r="F709">
        <v>8.9991000000000003</v>
      </c>
      <c r="G709">
        <f t="shared" si="11"/>
        <v>-25.997399999999999</v>
      </c>
    </row>
    <row r="710" spans="1:7" x14ac:dyDescent="0.25">
      <c r="A710" t="s">
        <v>360</v>
      </c>
      <c r="B710" t="s">
        <v>695</v>
      </c>
      <c r="C710">
        <v>739.92600000000903</v>
      </c>
      <c r="D710" t="s">
        <v>360</v>
      </c>
      <c r="E710" t="s">
        <v>695</v>
      </c>
      <c r="F710">
        <v>709.92900000000805</v>
      </c>
      <c r="G710">
        <f t="shared" si="11"/>
        <v>-29.99700000000098</v>
      </c>
    </row>
    <row r="711" spans="1:7" x14ac:dyDescent="0.25">
      <c r="A711" t="s">
        <v>540</v>
      </c>
      <c r="B711" t="s">
        <v>695</v>
      </c>
      <c r="C711">
        <v>1436.8563000000299</v>
      </c>
      <c r="D711" t="s">
        <v>540</v>
      </c>
      <c r="E711" t="s">
        <v>695</v>
      </c>
      <c r="F711">
        <v>1399.8600000000299</v>
      </c>
      <c r="G711">
        <f t="shared" si="11"/>
        <v>-36.996300000000019</v>
      </c>
    </row>
    <row r="712" spans="1:7" x14ac:dyDescent="0.25">
      <c r="A712" t="s">
        <v>207</v>
      </c>
      <c r="B712" t="s">
        <v>695</v>
      </c>
      <c r="C712">
        <v>558.94410000000198</v>
      </c>
      <c r="D712" t="s">
        <v>207</v>
      </c>
      <c r="E712" t="s">
        <v>695</v>
      </c>
      <c r="F712">
        <v>509.949000000002</v>
      </c>
      <c r="G712">
        <f t="shared" si="11"/>
        <v>-48.995099999999979</v>
      </c>
    </row>
    <row r="713" spans="1:7" x14ac:dyDescent="0.25">
      <c r="A713" t="s">
        <v>337</v>
      </c>
      <c r="B713" t="s">
        <v>695</v>
      </c>
      <c r="C713">
        <v>1054.8945000000001</v>
      </c>
      <c r="D713" t="s">
        <v>337</v>
      </c>
      <c r="E713" t="s">
        <v>695</v>
      </c>
      <c r="F713">
        <v>976.90230000000201</v>
      </c>
      <c r="G713">
        <f t="shared" si="11"/>
        <v>-77.992199999998093</v>
      </c>
    </row>
    <row r="714" spans="1:7" x14ac:dyDescent="0.25">
      <c r="A714" t="s">
        <v>265</v>
      </c>
      <c r="B714" t="s">
        <v>695</v>
      </c>
      <c r="C714">
        <v>451.95480000000202</v>
      </c>
      <c r="D714" t="s">
        <v>265</v>
      </c>
      <c r="E714" t="s">
        <v>695</v>
      </c>
      <c r="F714">
        <v>338.96610000000101</v>
      </c>
      <c r="G714">
        <f t="shared" si="11"/>
        <v>-112.98870000000102</v>
      </c>
    </row>
    <row r="715" spans="1:7" x14ac:dyDescent="0.25">
      <c r="A715" t="s">
        <v>531</v>
      </c>
      <c r="B715" t="s">
        <v>695</v>
      </c>
      <c r="C715">
        <v>1092.8907000000099</v>
      </c>
      <c r="D715" t="s">
        <v>531</v>
      </c>
      <c r="E715" t="s">
        <v>695</v>
      </c>
      <c r="F715">
        <v>964.90350000000797</v>
      </c>
      <c r="G715">
        <f t="shared" si="11"/>
        <v>-127.98720000000196</v>
      </c>
    </row>
    <row r="716" spans="1:7" x14ac:dyDescent="0.25">
      <c r="A716" t="s">
        <v>449</v>
      </c>
      <c r="B716" t="s">
        <v>695</v>
      </c>
      <c r="C716">
        <v>880.91190000000302</v>
      </c>
      <c r="D716" t="s">
        <v>449</v>
      </c>
      <c r="E716" t="s">
        <v>695</v>
      </c>
      <c r="F716">
        <v>658.93410000000301</v>
      </c>
      <c r="G716">
        <f t="shared" si="11"/>
        <v>-221.9778</v>
      </c>
    </row>
    <row r="717" spans="1:7" x14ac:dyDescent="0.25">
      <c r="A717" t="s">
        <v>282</v>
      </c>
      <c r="B717" t="s">
        <v>695</v>
      </c>
      <c r="C717">
        <v>2562.74370000001</v>
      </c>
      <c r="D717" t="s">
        <v>282</v>
      </c>
      <c r="E717" t="s">
        <v>695</v>
      </c>
      <c r="F717">
        <v>2166.7833000000101</v>
      </c>
      <c r="G717">
        <f t="shared" si="11"/>
        <v>-395.96039999999994</v>
      </c>
    </row>
  </sheetData>
  <pageMargins left="0.7" right="0.7" top="0.75" bottom="0.75" header="0.3" footer="0.3"/>
  <headerFooter>
    <oddFooter>&amp;C_x000D_&amp;1#&amp;"Aptos"&amp;12&amp;K000000 OFFICIAL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J Gamble (DELWP)</dc:creator>
  <cp:lastModifiedBy>Phillip J Brien (DEECA)</cp:lastModifiedBy>
  <dcterms:created xsi:type="dcterms:W3CDTF">2026-08-26T22:42:32Z</dcterms:created>
  <dcterms:modified xsi:type="dcterms:W3CDTF">2026-08-26T23:39:57Z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257e2ab-f512-40e2-9c9a-c64247360765_Enabled">
    <vt:lpwstr>true</vt:lpwstr>
  </property>
  <property fmtid="{D5CDD505-2E9C-101B-9397-08002B2CF9AE}" pid="3" name="MSIP_Label_4257e2ab-f512-40e2-9c9a-c64247360765_SetDate">
    <vt:lpwstr>2026-08-26T23:39:37Z</vt:lpwstr>
  </property>
  <property fmtid="{D5CDD505-2E9C-101B-9397-08002B2CF9AE}" pid="4" name="MSIP_Label_4257e2ab-f512-40e2-9c9a-c64247360765_Method">
    <vt:lpwstr>Privileged</vt:lpwstr>
  </property>
  <property fmtid="{D5CDD505-2E9C-101B-9397-08002B2CF9AE}" pid="5" name="MSIP_Label_4257e2ab-f512-40e2-9c9a-c64247360765_Name">
    <vt:lpwstr>OFFICIAL</vt:lpwstr>
  </property>
  <property fmtid="{D5CDD505-2E9C-101B-9397-08002B2CF9AE}" pid="6" name="MSIP_Label_4257e2ab-f512-40e2-9c9a-c64247360765_SiteId">
    <vt:lpwstr>e8bdd6f7-fc18-4e48-a554-7f547927223b</vt:lpwstr>
  </property>
  <property fmtid="{D5CDD505-2E9C-101B-9397-08002B2CF9AE}" pid="7" name="MSIP_Label_4257e2ab-f512-40e2-9c9a-c64247360765_ActionId">
    <vt:lpwstr>04b24653-d2c1-4f7e-a009-bd4c5fa5096d</vt:lpwstr>
  </property>
  <property fmtid="{D5CDD505-2E9C-101B-9397-08002B2CF9AE}" pid="8" name="MSIP_Label_4257e2ab-f512-40e2-9c9a-c64247360765_ContentBits">
    <vt:lpwstr>2</vt:lpwstr>
  </property>
  <property fmtid="{D5CDD505-2E9C-101B-9397-08002B2CF9AE}" pid="9" name="MSIP_Label_4257e2ab-f512-40e2-9c9a-c64247360765_Tag">
    <vt:lpwstr>10, 0, 1, 1</vt:lpwstr>
  </property>
</Properties>
</file>