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rry/charite/SARS-2-ANOVA/Bayes/data/"/>
    </mc:Choice>
  </mc:AlternateContent>
  <xr:revisionPtr revIDLastSave="0" documentId="13_ncr:1_{257747E9-0CD3-3C44-8973-8CAC44A45115}" xr6:coauthVersionLast="47" xr6:coauthVersionMax="47" xr10:uidLastSave="{00000000-0000-0000-0000-000000000000}"/>
  <bookViews>
    <workbookView xWindow="1020" yWindow="2780" windowWidth="30240" windowHeight="18920" xr2:uid="{00000000-000D-0000-FFFF-FFFF00000000}"/>
  </bookViews>
  <sheets>
    <sheet name="Tabelle1" sheetId="1" r:id="rId1"/>
  </sheets>
  <definedNames>
    <definedName name="_xlnm._FilterDatabase" localSheetId="0" hidden="1">Tabelle1!$A$1:$E$632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88" i="1" l="1"/>
  <c r="A489" i="1"/>
  <c r="A492" i="1"/>
  <c r="A318" i="1"/>
  <c r="A453" i="1"/>
  <c r="A454" i="1"/>
  <c r="A40" i="1"/>
  <c r="A123" i="1"/>
  <c r="A490" i="1"/>
  <c r="A493" i="1"/>
  <c r="A403" i="1"/>
  <c r="A299" i="1"/>
  <c r="A316" i="1"/>
  <c r="A525" i="1"/>
  <c r="A72" i="1"/>
  <c r="A73" i="1"/>
  <c r="A151" i="1"/>
  <c r="A506" i="1"/>
  <c r="A507" i="1"/>
  <c r="A508" i="1"/>
  <c r="A532" i="1"/>
  <c r="A310" i="1"/>
  <c r="A190" i="1"/>
  <c r="A191" i="1"/>
  <c r="A192" i="1"/>
  <c r="A193" i="1"/>
  <c r="A194" i="1"/>
  <c r="A196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8" i="1"/>
  <c r="A421" i="1"/>
  <c r="A480" i="1"/>
  <c r="A456" i="1"/>
  <c r="A524" i="1"/>
  <c r="A526" i="1"/>
  <c r="A478" i="1"/>
  <c r="A517" i="1"/>
  <c r="A366" i="1"/>
  <c r="A367" i="1"/>
  <c r="A369" i="1"/>
  <c r="A372" i="1"/>
  <c r="A378" i="1"/>
  <c r="A379" i="1"/>
  <c r="A380" i="1"/>
  <c r="A381" i="1"/>
  <c r="A383" i="1"/>
  <c r="A413" i="1"/>
  <c r="A505" i="1"/>
  <c r="A382" i="1"/>
  <c r="A541" i="1"/>
  <c r="A542" i="1"/>
  <c r="A544" i="1"/>
  <c r="A364" i="1"/>
  <c r="A491" i="1"/>
  <c r="A368" i="1"/>
  <c r="A455" i="1"/>
  <c r="A361" i="1"/>
  <c r="A512" i="1"/>
  <c r="A513" i="1"/>
  <c r="A374" i="1"/>
  <c r="A471" i="1"/>
  <c r="A373" i="1"/>
  <c r="A234" i="1"/>
  <c r="A384" i="1"/>
  <c r="A375" i="1"/>
  <c r="A574" i="1"/>
  <c r="A575" i="1"/>
  <c r="A576" i="1"/>
  <c r="A577" i="1"/>
  <c r="A578" i="1"/>
  <c r="A581" i="1"/>
  <c r="A411" i="1"/>
  <c r="A106" i="1"/>
  <c r="A107" i="1"/>
  <c r="A109" i="1"/>
  <c r="A365" i="1"/>
  <c r="A470" i="1"/>
  <c r="A472" i="1"/>
  <c r="A473" i="1"/>
  <c r="A474" i="1"/>
  <c r="A476" i="1"/>
  <c r="A477" i="1"/>
  <c r="A47" i="1"/>
  <c r="A406" i="1"/>
  <c r="A408" i="1"/>
  <c r="A409" i="1"/>
  <c r="A410" i="1"/>
  <c r="A415" i="1"/>
  <c r="A416" i="1"/>
  <c r="A417" i="1"/>
  <c r="A418" i="1"/>
  <c r="A344" i="1"/>
  <c r="A300" i="1"/>
  <c r="A514" i="1"/>
  <c r="A494" i="1"/>
  <c r="A37" i="1"/>
  <c r="A579" i="1"/>
  <c r="A591" i="1"/>
  <c r="A593" i="1"/>
  <c r="A594" i="1"/>
  <c r="A595" i="1"/>
  <c r="A596" i="1"/>
  <c r="A597" i="1"/>
  <c r="A598" i="1"/>
  <c r="A557" i="1"/>
  <c r="A370" i="1"/>
  <c r="A516" i="1"/>
  <c r="A518" i="1"/>
  <c r="A412" i="1"/>
  <c r="A479" i="1"/>
  <c r="A420" i="1"/>
  <c r="A306" i="1"/>
  <c r="A195" i="1"/>
  <c r="A520" i="1"/>
  <c r="A521" i="1"/>
  <c r="A419" i="1"/>
  <c r="A530" i="1"/>
  <c r="A531" i="1"/>
  <c r="A522" i="1"/>
  <c r="A515" i="1"/>
  <c r="A181" i="1"/>
  <c r="A475" i="1"/>
  <c r="A600" i="1"/>
  <c r="A606" i="1"/>
  <c r="A607" i="1"/>
  <c r="A608" i="1"/>
  <c r="A609" i="1"/>
  <c r="A586" i="1"/>
  <c r="A376" i="1"/>
  <c r="A612" i="1"/>
  <c r="A614" i="1"/>
  <c r="A615" i="1"/>
  <c r="A34" i="1"/>
  <c r="A451" i="1"/>
  <c r="A39" i="1"/>
  <c r="A448" i="1"/>
  <c r="A290" i="1"/>
  <c r="A452" i="1"/>
  <c r="A43" i="1"/>
  <c r="A407" i="1"/>
  <c r="A624" i="1"/>
  <c r="A301" i="1"/>
  <c r="A405" i="1"/>
  <c r="A30" i="1"/>
  <c r="A360" i="1"/>
  <c r="A465" i="1"/>
  <c r="A404" i="1"/>
  <c r="A371" i="1"/>
  <c r="A36" i="1"/>
  <c r="A631" i="1"/>
  <c r="A632" i="1"/>
  <c r="A502" i="1"/>
  <c r="A118" i="1"/>
  <c r="A303" i="1"/>
  <c r="A304" i="1"/>
  <c r="A311" i="1"/>
  <c r="A314" i="1"/>
  <c r="A317" i="1"/>
  <c r="A319" i="1"/>
  <c r="A565" i="1"/>
  <c r="A566" i="1"/>
  <c r="A444" i="1"/>
  <c r="A447" i="1"/>
  <c r="A347" i="1"/>
  <c r="A462" i="1"/>
  <c r="A463" i="1"/>
  <c r="A464" i="1"/>
  <c r="A467" i="1"/>
  <c r="A468" i="1"/>
  <c r="A469" i="1"/>
  <c r="A445" i="1"/>
  <c r="A446" i="1"/>
  <c r="A449" i="1"/>
  <c r="A281" i="1"/>
  <c r="A355" i="1"/>
  <c r="A245" i="1"/>
  <c r="A610" i="1"/>
  <c r="A611" i="1"/>
  <c r="A613" i="1"/>
  <c r="A115" i="1"/>
  <c r="A26" i="1"/>
  <c r="A46" i="1"/>
  <c r="A540" i="1"/>
  <c r="A504" i="1"/>
  <c r="A483" i="1"/>
  <c r="A9" i="1"/>
  <c r="A466" i="1"/>
  <c r="A305" i="1"/>
  <c r="A315" i="1"/>
  <c r="A414" i="1"/>
  <c r="A503" i="1"/>
  <c r="A482" i="1"/>
  <c r="A484" i="1"/>
  <c r="A485" i="1"/>
  <c r="A42" i="1"/>
  <c r="A442" i="1"/>
  <c r="A240" i="1"/>
  <c r="A230" i="1"/>
  <c r="A523" i="1"/>
  <c r="A117" i="1"/>
  <c r="A342" i="1"/>
  <c r="A343" i="1"/>
  <c r="A345" i="1"/>
  <c r="A348" i="1"/>
  <c r="A349" i="1"/>
  <c r="A351" i="1"/>
  <c r="A352" i="1"/>
  <c r="A353" i="1"/>
  <c r="A356" i="1"/>
  <c r="A358" i="1"/>
  <c r="A362" i="1"/>
  <c r="A402" i="1"/>
  <c r="A41" i="1"/>
  <c r="A279" i="1"/>
  <c r="A533" i="1"/>
  <c r="A553" i="1"/>
  <c r="A554" i="1"/>
  <c r="A556" i="1"/>
  <c r="A298" i="1"/>
  <c r="A527" i="1"/>
  <c r="A528" i="1"/>
  <c r="A529" i="1"/>
  <c r="A287" i="1"/>
  <c r="A237" i="1"/>
  <c r="A126" i="1"/>
  <c r="A563" i="1"/>
  <c r="A564" i="1"/>
  <c r="A461" i="1"/>
  <c r="A280" i="1"/>
  <c r="A580" i="1"/>
  <c r="A582" i="1"/>
  <c r="A385" i="1"/>
  <c r="A509" i="1"/>
  <c r="A510" i="1"/>
  <c r="A511" i="1"/>
  <c r="A233" i="1"/>
  <c r="A495" i="1"/>
  <c r="A498" i="1"/>
  <c r="A499" i="1"/>
  <c r="A84" i="1"/>
  <c r="A85" i="1"/>
  <c r="A86" i="1"/>
  <c r="A87" i="1"/>
  <c r="A88" i="1"/>
  <c r="A145" i="1"/>
  <c r="A147" i="1"/>
  <c r="A148" i="1"/>
  <c r="A149" i="1"/>
  <c r="A150" i="1"/>
  <c r="A152" i="1"/>
  <c r="A153" i="1"/>
  <c r="A487" i="1"/>
  <c r="A232" i="1"/>
  <c r="A328" i="1"/>
  <c r="A125" i="1"/>
  <c r="A481" i="1"/>
  <c r="A29" i="1"/>
  <c r="A438" i="1"/>
  <c r="A443" i="1"/>
  <c r="A450" i="1"/>
  <c r="A312" i="1"/>
  <c r="A377" i="1"/>
  <c r="A458" i="1"/>
  <c r="A354" i="1"/>
  <c r="A497" i="1"/>
  <c r="A235" i="1"/>
  <c r="A243" i="1"/>
  <c r="A440" i="1"/>
  <c r="A583" i="1"/>
  <c r="A584" i="1"/>
  <c r="A585" i="1"/>
  <c r="A346" i="1"/>
  <c r="A27" i="1"/>
  <c r="A459" i="1"/>
  <c r="A460" i="1"/>
  <c r="A496" i="1"/>
  <c r="A500" i="1"/>
  <c r="A20" i="1"/>
  <c r="A284" i="1"/>
  <c r="A336" i="1"/>
  <c r="A386" i="1"/>
  <c r="A93" i="1"/>
  <c r="A94" i="1"/>
  <c r="A95" i="1"/>
  <c r="A96" i="1"/>
  <c r="A170" i="1"/>
  <c r="A172" i="1"/>
  <c r="A178" i="1"/>
  <c r="A182" i="1"/>
  <c r="A183" i="1"/>
  <c r="A184" i="1"/>
  <c r="A188" i="1"/>
  <c r="A302" i="1"/>
  <c r="A441" i="1"/>
  <c r="A108" i="1"/>
  <c r="A340" i="1"/>
  <c r="A122" i="1"/>
  <c r="A395" i="1"/>
  <c r="A350" i="1"/>
  <c r="A359" i="1"/>
  <c r="A236" i="1"/>
  <c r="A439" i="1"/>
  <c r="A543" i="1"/>
  <c r="A429" i="1"/>
  <c r="A431" i="1"/>
  <c r="A457" i="1"/>
  <c r="A289" i="1"/>
  <c r="A197" i="1"/>
  <c r="A567" i="1"/>
  <c r="A568" i="1"/>
  <c r="A569" i="1"/>
  <c r="A570" i="1"/>
  <c r="A571" i="1"/>
  <c r="A572" i="1"/>
  <c r="A573" i="1"/>
  <c r="A102" i="1"/>
  <c r="A103" i="1"/>
  <c r="A397" i="1"/>
  <c r="A486" i="1"/>
  <c r="A228" i="1"/>
  <c r="A229" i="1"/>
  <c r="A231" i="1"/>
  <c r="A239" i="1"/>
  <c r="A242" i="1"/>
  <c r="A246" i="1"/>
  <c r="A57" i="1"/>
  <c r="A432" i="1"/>
  <c r="A97" i="1"/>
  <c r="A98" i="1"/>
  <c r="A99" i="1"/>
  <c r="A100" i="1"/>
  <c r="A101" i="1"/>
  <c r="A433" i="1"/>
  <c r="A546" i="1"/>
  <c r="A393" i="1"/>
  <c r="A363" i="1"/>
  <c r="A113" i="1"/>
  <c r="A114" i="1"/>
  <c r="A275" i="1"/>
  <c r="A276" i="1"/>
  <c r="A278" i="1"/>
  <c r="A286" i="1"/>
  <c r="A288" i="1"/>
  <c r="A292" i="1"/>
  <c r="A293" i="1"/>
  <c r="A244" i="1"/>
  <c r="A390" i="1"/>
  <c r="A60" i="1"/>
  <c r="A35" i="1"/>
  <c r="A116" i="1"/>
  <c r="A308" i="1"/>
  <c r="A501" i="1"/>
  <c r="A400" i="1"/>
  <c r="A357" i="1"/>
  <c r="A428" i="1"/>
  <c r="A307" i="1"/>
  <c r="A394" i="1"/>
  <c r="A119" i="1"/>
  <c r="A387" i="1"/>
  <c r="A391" i="1"/>
  <c r="A396" i="1"/>
  <c r="A398" i="1"/>
  <c r="A399" i="1"/>
  <c r="A628" i="1"/>
  <c r="A629" i="1"/>
  <c r="A630" i="1"/>
  <c r="A326" i="1"/>
  <c r="A339" i="1"/>
  <c r="A120" i="1"/>
  <c r="A423" i="1"/>
  <c r="A424" i="1"/>
  <c r="A388" i="1"/>
  <c r="A616" i="1"/>
  <c r="A617" i="1"/>
  <c r="A618" i="1"/>
  <c r="A619" i="1"/>
  <c r="A620" i="1"/>
  <c r="A621" i="1"/>
  <c r="A622" i="1"/>
  <c r="A623" i="1"/>
  <c r="A625" i="1"/>
  <c r="A626" i="1"/>
  <c r="A435" i="1"/>
  <c r="A605" i="1"/>
  <c r="A599" i="1"/>
  <c r="A601" i="1"/>
  <c r="A602" i="1"/>
  <c r="A603" i="1"/>
  <c r="A604" i="1"/>
  <c r="A283" i="1"/>
  <c r="A180" i="1"/>
  <c r="A592" i="1"/>
  <c r="A333" i="1"/>
  <c r="A277" i="1"/>
  <c r="A44" i="1"/>
  <c r="A313" i="1"/>
  <c r="A587" i="1"/>
  <c r="A588" i="1"/>
  <c r="A589" i="1"/>
  <c r="A590" i="1"/>
  <c r="A274" i="1"/>
  <c r="A273" i="1"/>
  <c r="A425" i="1"/>
  <c r="A295" i="1"/>
  <c r="A320" i="1"/>
  <c r="A296" i="1"/>
  <c r="A282" i="1"/>
  <c r="A392" i="1"/>
  <c r="A323" i="1"/>
  <c r="A49" i="1"/>
  <c r="A389" i="1"/>
  <c r="A552" i="1"/>
  <c r="A555" i="1"/>
  <c r="A436" i="1"/>
  <c r="A291" i="1"/>
  <c r="A241" i="1"/>
  <c r="A322" i="1"/>
  <c r="A331" i="1"/>
  <c r="A534" i="1"/>
  <c r="A535" i="1"/>
  <c r="A536" i="1"/>
  <c r="A321" i="1"/>
  <c r="A437" i="1"/>
  <c r="A329" i="1"/>
  <c r="A31" i="1"/>
  <c r="A185" i="1"/>
  <c r="A253" i="1"/>
  <c r="A33" i="1"/>
  <c r="A48" i="1"/>
  <c r="A171" i="1"/>
  <c r="A285" i="1"/>
  <c r="A179" i="1"/>
  <c r="A294" i="1"/>
  <c r="A427" i="1"/>
  <c r="A519" i="1"/>
  <c r="A17" i="1"/>
  <c r="A53" i="1"/>
  <c r="A187" i="1"/>
  <c r="A422" i="1"/>
  <c r="A430" i="1"/>
  <c r="A434" i="1"/>
  <c r="A238" i="1"/>
  <c r="A127" i="1"/>
  <c r="A324" i="1"/>
  <c r="A325" i="1"/>
  <c r="A330" i="1"/>
  <c r="A332" i="1"/>
  <c r="A334" i="1"/>
  <c r="A335" i="1"/>
  <c r="A337" i="1"/>
  <c r="A341" i="1"/>
  <c r="A174" i="1"/>
  <c r="A32" i="1"/>
  <c r="A110" i="1"/>
  <c r="A111" i="1"/>
  <c r="A112" i="1"/>
  <c r="A545" i="1"/>
  <c r="A547" i="1"/>
  <c r="A551" i="1"/>
  <c r="A338" i="1"/>
  <c r="A173" i="1"/>
  <c r="A297" i="1"/>
  <c r="A426" i="1"/>
  <c r="A212" i="1"/>
  <c r="A213" i="1"/>
  <c r="A214" i="1"/>
  <c r="A215" i="1"/>
  <c r="A217" i="1"/>
  <c r="A218" i="1"/>
  <c r="A221" i="1"/>
  <c r="A223" i="1"/>
  <c r="A224" i="1"/>
  <c r="A225" i="1"/>
  <c r="A226" i="1"/>
  <c r="A227" i="1"/>
  <c r="A24" i="1"/>
  <c r="A401" i="1"/>
  <c r="A558" i="1"/>
  <c r="A560" i="1"/>
  <c r="A561" i="1"/>
  <c r="A562" i="1"/>
  <c r="A627" i="1"/>
  <c r="A177" i="1"/>
  <c r="A189" i="1"/>
  <c r="A216" i="1"/>
  <c r="A176" i="1"/>
  <c r="A269" i="1"/>
  <c r="A23" i="1"/>
  <c r="A186" i="1"/>
  <c r="A248" i="1"/>
  <c r="A272" i="1"/>
  <c r="A261" i="1"/>
  <c r="A260" i="1"/>
  <c r="A256" i="1"/>
  <c r="A327" i="1"/>
  <c r="A210" i="1"/>
  <c r="A141" i="1"/>
  <c r="A142" i="1"/>
  <c r="A146" i="1"/>
  <c r="A144" i="1"/>
  <c r="A175" i="1"/>
  <c r="A220" i="1"/>
  <c r="A21" i="1"/>
  <c r="A78" i="1"/>
  <c r="A79" i="1"/>
  <c r="A80" i="1"/>
  <c r="A81" i="1"/>
  <c r="A82" i="1"/>
  <c r="A83" i="1"/>
  <c r="A219" i="1"/>
  <c r="A249" i="1"/>
  <c r="A250" i="1"/>
  <c r="A251" i="1"/>
  <c r="A254" i="1"/>
  <c r="A255" i="1"/>
  <c r="A257" i="1"/>
  <c r="A258" i="1"/>
  <c r="A259" i="1"/>
  <c r="A264" i="1"/>
  <c r="A266" i="1"/>
  <c r="A267" i="1"/>
  <c r="A268" i="1"/>
  <c r="A270" i="1"/>
  <c r="A104" i="1"/>
  <c r="A105" i="1"/>
  <c r="A5" i="1"/>
  <c r="A38" i="1"/>
  <c r="A539" i="1"/>
  <c r="A128" i="1"/>
  <c r="A265" i="1"/>
  <c r="A74" i="1"/>
  <c r="A548" i="1"/>
  <c r="A549" i="1"/>
  <c r="A550" i="1"/>
  <c r="A559" i="1"/>
  <c r="A271" i="1"/>
  <c r="A211" i="1"/>
  <c r="A69" i="1"/>
  <c r="A252" i="1"/>
  <c r="A263" i="1"/>
  <c r="A124" i="1"/>
  <c r="A247" i="1"/>
  <c r="A130" i="1"/>
  <c r="A131" i="1"/>
  <c r="A132" i="1"/>
  <c r="A262" i="1"/>
  <c r="A222" i="1"/>
  <c r="A161" i="1"/>
  <c r="A537" i="1"/>
  <c r="A538" i="1"/>
  <c r="A89" i="1"/>
  <c r="A90" i="1"/>
  <c r="A91" i="1"/>
  <c r="A92" i="1"/>
  <c r="A154" i="1"/>
  <c r="A155" i="1"/>
  <c r="A156" i="1"/>
  <c r="A157" i="1"/>
  <c r="A158" i="1"/>
  <c r="A160" i="1"/>
  <c r="A163" i="1"/>
  <c r="A164" i="1"/>
  <c r="A165" i="1"/>
  <c r="A166" i="1"/>
  <c r="A167" i="1"/>
  <c r="A168" i="1"/>
  <c r="A169" i="1"/>
  <c r="A137" i="1"/>
  <c r="A139" i="1"/>
  <c r="A162" i="1"/>
  <c r="A138" i="1"/>
  <c r="A61" i="1"/>
  <c r="A143" i="1"/>
  <c r="A7" i="1"/>
  <c r="A159" i="1"/>
  <c r="A25" i="1"/>
  <c r="A140" i="1"/>
  <c r="A121" i="1"/>
  <c r="A75" i="1"/>
  <c r="A76" i="1"/>
  <c r="A77" i="1"/>
  <c r="A8" i="1"/>
  <c r="A22" i="1"/>
  <c r="A13" i="1"/>
  <c r="A6" i="1"/>
  <c r="A59" i="1"/>
  <c r="A135" i="1"/>
  <c r="A133" i="1"/>
  <c r="A134" i="1"/>
  <c r="A136" i="1"/>
  <c r="A4" i="1"/>
  <c r="A64" i="1"/>
  <c r="A19" i="1"/>
  <c r="A18" i="1"/>
  <c r="A45" i="1"/>
  <c r="A50" i="1"/>
  <c r="A14" i="1"/>
  <c r="A10" i="1"/>
  <c r="A56" i="1"/>
  <c r="A58" i="1"/>
  <c r="A55" i="1"/>
  <c r="A67" i="1"/>
  <c r="A68" i="1"/>
  <c r="A54" i="1"/>
  <c r="A15" i="1"/>
  <c r="A66" i="1"/>
  <c r="A65" i="1"/>
  <c r="A16" i="1"/>
  <c r="A2" i="1"/>
  <c r="A3" i="1"/>
  <c r="A11" i="1"/>
  <c r="A12" i="1"/>
  <c r="A51" i="1"/>
  <c r="A52" i="1"/>
  <c r="A62" i="1"/>
  <c r="A63" i="1"/>
  <c r="A71" i="1"/>
  <c r="A129" i="1"/>
  <c r="A70" i="1"/>
  <c r="A309" i="1"/>
</calcChain>
</file>

<file path=xl/sharedStrings.xml><?xml version="1.0" encoding="utf-8"?>
<sst xmlns="http://schemas.openxmlformats.org/spreadsheetml/2006/main" count="1267" uniqueCount="9">
  <si>
    <t>original_study</t>
  </si>
  <si>
    <t>day_from_symptom_onset_raw</t>
  </si>
  <si>
    <t>day_from_symptom_onset_rounded</t>
  </si>
  <si>
    <t>positive</t>
  </si>
  <si>
    <t>culture_outcome</t>
  </si>
  <si>
    <t>negative</t>
  </si>
  <si>
    <t>van_kampen</t>
  </si>
  <si>
    <t>ranawaka</t>
  </si>
  <si>
    <t>log10_viral_load_extracted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</si>
</sst>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0" fontId="2" fillId="0" borderId="0" xfId="2" applyNumberFormat="1" applyFont="1" applyAlignment="1">
      <alignment horizontal="left" vertical="top" wrapText="1"/>
    </xf>
    <xf numFmtId="10" fontId="0" fillId="0" borderId="0" xfId="2" applyNumberFormat="1" applyFont="1" applyAlignment="1">
      <alignment horizontal="left" vertical="top"/>
    </xf>
    <xf numFmtId="1" fontId="0" fillId="0" borderId="0" xfId="1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 wrapText="1"/>
    </xf>
    <xf numFmtId="2" fontId="0" fillId="0" borderId="0" xfId="0" applyNumberFormat="1" applyAlignment="1"/>
    <xf numFmtId="2" fontId="0" fillId="0" borderId="0" xfId="0" applyNumberFormat="1" applyAlignment="1">
      <alignment horizontal="left" vertical="top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"/>
  <sheetViews>
    <sheetView tabSelected="1" zoomScale="108" workbookViewId="0">
      <selection activeCell="G1" sqref="G1"/>
    </sheetView>
  </sheetViews>
  <sheetFormatPr baseColWidth="10" defaultColWidth="13.1640625" defaultRowHeight="15" x14ac:dyDescent="0.2"/>
  <cols>
    <col min="1" max="1" width="13.1640625" style="4"/>
    <col min="2" max="2" width="18.6640625" style="8" customWidth="1"/>
    <col min="3" max="3" width="13.1640625" style="8"/>
    <col min="4" max="4" width="9" style="1" customWidth="1"/>
    <col min="5" max="5" width="13.33203125" style="1" customWidth="1"/>
    <col min="6" max="16384" width="13.1640625" style="1"/>
  </cols>
  <sheetData>
    <row r="1" spans="1:5" s="2" customFormat="1" ht="48" x14ac:dyDescent="0.2">
      <c r="A1" s="3" t="s">
        <v>2</v>
      </c>
      <c r="B1" s="6" t="s">
        <v>1</v>
      </c>
      <c r="C1" s="6" t="s">
        <v>8</v>
      </c>
      <c r="D1" s="2" t="s">
        <v>4</v>
      </c>
      <c r="E1" s="2" t="s">
        <v>0</v>
      </c>
    </row>
    <row r="2" spans="1:5" x14ac:dyDescent="0.2">
      <c r="A2" s="5">
        <f t="shared" ref="A2:A65" si="0">ROUND(B2,0)</f>
        <v>0</v>
      </c>
      <c r="B2" s="7">
        <v>-2.51906218670487E-2</v>
      </c>
      <c r="C2" s="7">
        <v>8.0206252929227393</v>
      </c>
      <c r="D2" s="1" t="s">
        <v>3</v>
      </c>
      <c r="E2" s="1" t="s">
        <v>7</v>
      </c>
    </row>
    <row r="3" spans="1:5" x14ac:dyDescent="0.2">
      <c r="A3" s="5">
        <f t="shared" si="0"/>
        <v>0</v>
      </c>
      <c r="B3" s="7">
        <v>-4.7636481476942497E-3</v>
      </c>
      <c r="C3" s="7">
        <v>5.6297498070465899</v>
      </c>
      <c r="D3" s="1" t="s">
        <v>3</v>
      </c>
      <c r="E3" s="1" t="s">
        <v>7</v>
      </c>
    </row>
    <row r="4" spans="1:5" x14ac:dyDescent="0.2">
      <c r="A4" s="5">
        <f t="shared" si="0"/>
        <v>1</v>
      </c>
      <c r="B4" s="7">
        <v>1.00887671870621</v>
      </c>
      <c r="C4" s="7">
        <v>9.5164450837749204</v>
      </c>
      <c r="D4" s="1" t="s">
        <v>3</v>
      </c>
      <c r="E4" s="1" t="s">
        <v>7</v>
      </c>
    </row>
    <row r="5" spans="1:5" x14ac:dyDescent="0.2">
      <c r="A5" s="5">
        <f t="shared" si="0"/>
        <v>4</v>
      </c>
      <c r="B5" s="7">
        <v>3.9873839893353402</v>
      </c>
      <c r="C5" s="7">
        <v>8.9677175776656597</v>
      </c>
      <c r="D5" s="1" t="s">
        <v>3</v>
      </c>
      <c r="E5" s="1" t="s">
        <v>7</v>
      </c>
    </row>
    <row r="6" spans="1:5" x14ac:dyDescent="0.2">
      <c r="A6" s="5">
        <f t="shared" si="0"/>
        <v>6</v>
      </c>
      <c r="B6" s="7">
        <v>5.95544099153018</v>
      </c>
      <c r="C6" s="7">
        <v>7.1151330668548898</v>
      </c>
      <c r="D6" s="1" t="s">
        <v>3</v>
      </c>
      <c r="E6" s="1" t="s">
        <v>7</v>
      </c>
    </row>
    <row r="7" spans="1:5" x14ac:dyDescent="0.2">
      <c r="A7" s="5">
        <f t="shared" si="0"/>
        <v>5</v>
      </c>
      <c r="B7" s="7">
        <v>4.9779691576214997</v>
      </c>
      <c r="C7" s="7">
        <v>8.3210120380375496</v>
      </c>
      <c r="D7" s="1" t="s">
        <v>3</v>
      </c>
      <c r="E7" s="1" t="s">
        <v>7</v>
      </c>
    </row>
    <row r="8" spans="1:5" x14ac:dyDescent="0.2">
      <c r="A8" s="5">
        <f t="shared" si="0"/>
        <v>7</v>
      </c>
      <c r="B8" s="7">
        <v>7.0429408082664802</v>
      </c>
      <c r="C8" s="7">
        <v>7.3238817199464901</v>
      </c>
      <c r="D8" s="1" t="s">
        <v>3</v>
      </c>
      <c r="E8" s="1" t="s">
        <v>7</v>
      </c>
    </row>
    <row r="9" spans="1:5" x14ac:dyDescent="0.2">
      <c r="A9" s="5">
        <f t="shared" si="0"/>
        <v>7</v>
      </c>
      <c r="B9" s="7">
        <v>7.0043963271929996</v>
      </c>
      <c r="C9" s="7">
        <v>6.9616588278270903</v>
      </c>
      <c r="D9" s="1" t="s">
        <v>3</v>
      </c>
      <c r="E9" s="1" t="s">
        <v>7</v>
      </c>
    </row>
    <row r="10" spans="1:5" x14ac:dyDescent="0.2">
      <c r="A10" s="5">
        <f t="shared" si="0"/>
        <v>3</v>
      </c>
      <c r="B10" s="7">
        <v>2.9391787837135799</v>
      </c>
      <c r="C10" s="7">
        <v>6.3785046728971899</v>
      </c>
      <c r="D10" s="1" t="s">
        <v>3</v>
      </c>
      <c r="E10" s="1" t="s">
        <v>7</v>
      </c>
    </row>
    <row r="11" spans="1:5" x14ac:dyDescent="0.2">
      <c r="A11" s="5">
        <f t="shared" si="0"/>
        <v>0</v>
      </c>
      <c r="B11" s="7">
        <v>-5.8378652544536801E-2</v>
      </c>
      <c r="C11" s="7">
        <v>6.9548286604361298</v>
      </c>
      <c r="D11" s="1" t="s">
        <v>3</v>
      </c>
      <c r="E11" s="1" t="s">
        <v>7</v>
      </c>
    </row>
    <row r="12" spans="1:5" x14ac:dyDescent="0.2">
      <c r="A12" s="5">
        <f t="shared" si="0"/>
        <v>0</v>
      </c>
      <c r="B12" s="7">
        <v>-2.6279779280496698E-2</v>
      </c>
      <c r="C12" s="7">
        <v>7.6323987538940701</v>
      </c>
      <c r="D12" s="1" t="s">
        <v>3</v>
      </c>
      <c r="E12" s="1" t="s">
        <v>7</v>
      </c>
    </row>
    <row r="13" spans="1:5" x14ac:dyDescent="0.2">
      <c r="A13" s="5">
        <f t="shared" si="0"/>
        <v>5</v>
      </c>
      <c r="B13" s="7">
        <v>4.9672268933316701</v>
      </c>
      <c r="C13" s="7">
        <v>7.3753894080996796</v>
      </c>
      <c r="D13" s="1" t="s">
        <v>3</v>
      </c>
      <c r="E13" s="1" t="s">
        <v>7</v>
      </c>
    </row>
    <row r="14" spans="1:5" x14ac:dyDescent="0.2">
      <c r="A14" s="5">
        <f t="shared" si="0"/>
        <v>4</v>
      </c>
      <c r="B14" s="7">
        <v>3.93397569388577</v>
      </c>
      <c r="C14" s="7">
        <v>7.4610591900311496</v>
      </c>
      <c r="D14" s="1" t="s">
        <v>3</v>
      </c>
      <c r="E14" s="1" t="s">
        <v>7</v>
      </c>
    </row>
    <row r="15" spans="1:5" x14ac:dyDescent="0.2">
      <c r="A15" s="5">
        <f t="shared" si="0"/>
        <v>2</v>
      </c>
      <c r="B15" s="7">
        <v>1.93427220334879</v>
      </c>
      <c r="C15" s="7">
        <v>8.2320872274143202</v>
      </c>
      <c r="D15" s="1" t="s">
        <v>3</v>
      </c>
      <c r="E15" s="1" t="s">
        <v>7</v>
      </c>
    </row>
    <row r="16" spans="1:5" x14ac:dyDescent="0.2">
      <c r="A16" s="5">
        <f t="shared" si="0"/>
        <v>1</v>
      </c>
      <c r="B16" s="7">
        <v>0.86666957812909595</v>
      </c>
      <c r="C16" s="7">
        <v>8.2943925233644809</v>
      </c>
      <c r="D16" s="1" t="s">
        <v>3</v>
      </c>
      <c r="E16" s="1" t="s">
        <v>7</v>
      </c>
    </row>
    <row r="17" spans="1:5" x14ac:dyDescent="0.2">
      <c r="A17" s="5">
        <f t="shared" si="0"/>
        <v>2</v>
      </c>
      <c r="B17" s="7">
        <v>2.00391361844212</v>
      </c>
      <c r="C17" s="7">
        <v>8.00623052959501</v>
      </c>
      <c r="D17" s="1" t="s">
        <v>3</v>
      </c>
      <c r="E17" s="1" t="s">
        <v>7</v>
      </c>
    </row>
    <row r="18" spans="1:5" x14ac:dyDescent="0.2">
      <c r="A18" s="5">
        <f t="shared" si="0"/>
        <v>4</v>
      </c>
      <c r="B18" s="7">
        <v>3.9601902355304901</v>
      </c>
      <c r="C18" s="7">
        <v>3.2526728116868102</v>
      </c>
      <c r="D18" s="1" t="s">
        <v>5</v>
      </c>
      <c r="E18" s="1" t="s">
        <v>7</v>
      </c>
    </row>
    <row r="19" spans="1:5" x14ac:dyDescent="0.2">
      <c r="A19" s="5">
        <f t="shared" si="0"/>
        <v>4</v>
      </c>
      <c r="B19" s="7">
        <v>4.0361703053164097</v>
      </c>
      <c r="C19" s="7">
        <v>2.84305199890836</v>
      </c>
      <c r="D19" s="1" t="s">
        <v>5</v>
      </c>
      <c r="E19" s="1" t="s">
        <v>7</v>
      </c>
    </row>
    <row r="20" spans="1:5" x14ac:dyDescent="0.2">
      <c r="A20" s="5">
        <f t="shared" si="0"/>
        <v>4</v>
      </c>
      <c r="B20" s="7">
        <v>4.0040521716669097</v>
      </c>
      <c r="C20" s="7">
        <v>0.98737561775720295</v>
      </c>
      <c r="D20" s="1" t="s">
        <v>5</v>
      </c>
      <c r="E20" s="1" t="s">
        <v>7</v>
      </c>
    </row>
    <row r="21" spans="1:5" x14ac:dyDescent="0.2">
      <c r="A21" s="5">
        <f t="shared" si="0"/>
        <v>6</v>
      </c>
      <c r="B21" s="7">
        <v>5.9828939811533299</v>
      </c>
      <c r="C21" s="7">
        <v>2.2221751816589901</v>
      </c>
      <c r="D21" s="1" t="s">
        <v>5</v>
      </c>
      <c r="E21" s="1" t="s">
        <v>7</v>
      </c>
    </row>
    <row r="22" spans="1:5" x14ac:dyDescent="0.2">
      <c r="A22" s="5">
        <f t="shared" si="0"/>
        <v>6</v>
      </c>
      <c r="B22" s="7">
        <v>6.0368175688148602</v>
      </c>
      <c r="C22" s="7">
        <v>2.9039819808264502</v>
      </c>
      <c r="D22" s="1" t="s">
        <v>5</v>
      </c>
      <c r="E22" s="1" t="s">
        <v>7</v>
      </c>
    </row>
    <row r="23" spans="1:5" x14ac:dyDescent="0.2">
      <c r="A23" s="5">
        <f t="shared" si="0"/>
        <v>8</v>
      </c>
      <c r="B23" s="7">
        <v>8.0198896106227</v>
      </c>
      <c r="C23" s="7">
        <v>6.6012650854294703</v>
      </c>
      <c r="D23" s="1" t="s">
        <v>5</v>
      </c>
      <c r="E23" s="1" t="s">
        <v>7</v>
      </c>
    </row>
    <row r="24" spans="1:5" x14ac:dyDescent="0.2">
      <c r="A24" s="5">
        <f t="shared" si="0"/>
        <v>9</v>
      </c>
      <c r="B24" s="7">
        <v>9.0211886133707697</v>
      </c>
      <c r="C24" s="7">
        <v>3.44435273289008</v>
      </c>
      <c r="D24" s="1" t="s">
        <v>5</v>
      </c>
      <c r="E24" s="1" t="s">
        <v>7</v>
      </c>
    </row>
    <row r="25" spans="1:5" x14ac:dyDescent="0.2">
      <c r="A25" s="5">
        <f t="shared" si="0"/>
        <v>9</v>
      </c>
      <c r="B25" s="7">
        <v>8.9552598535755905</v>
      </c>
      <c r="C25" s="7">
        <v>3.9943657822268599</v>
      </c>
      <c r="D25" s="1" t="s">
        <v>5</v>
      </c>
      <c r="E25" s="1" t="s">
        <v>7</v>
      </c>
    </row>
    <row r="26" spans="1:5" x14ac:dyDescent="0.2">
      <c r="A26" s="5">
        <f t="shared" si="0"/>
        <v>9</v>
      </c>
      <c r="B26" s="7">
        <v>9.0054287163873799</v>
      </c>
      <c r="C26" s="7">
        <v>5.7577384358974397</v>
      </c>
      <c r="D26" s="1" t="s">
        <v>5</v>
      </c>
      <c r="E26" s="1" t="s">
        <v>7</v>
      </c>
    </row>
    <row r="27" spans="1:5" x14ac:dyDescent="0.2">
      <c r="A27" s="5">
        <f t="shared" si="0"/>
        <v>13</v>
      </c>
      <c r="B27" s="7">
        <v>12.9875473272281</v>
      </c>
      <c r="C27" s="7">
        <v>2.30226953745216</v>
      </c>
      <c r="D27" s="1" t="s">
        <v>5</v>
      </c>
      <c r="E27" s="1" t="s">
        <v>7</v>
      </c>
    </row>
    <row r="28" spans="1:5" x14ac:dyDescent="0.2">
      <c r="A28" s="5">
        <f t="shared" si="0"/>
        <v>14</v>
      </c>
      <c r="B28" s="7">
        <v>13.9988847938225</v>
      </c>
      <c r="C28" s="7">
        <v>7.2577351171322499</v>
      </c>
      <c r="D28" s="1" t="s">
        <v>5</v>
      </c>
      <c r="E28" s="1" t="s">
        <v>7</v>
      </c>
    </row>
    <row r="29" spans="1:5" x14ac:dyDescent="0.2">
      <c r="A29" s="5">
        <f t="shared" si="0"/>
        <v>16</v>
      </c>
      <c r="B29" s="7">
        <v>15.985286527827</v>
      </c>
      <c r="C29" s="7">
        <v>5.6669993539594303</v>
      </c>
      <c r="D29" s="1" t="s">
        <v>5</v>
      </c>
      <c r="E29" s="1" t="s">
        <v>7</v>
      </c>
    </row>
    <row r="30" spans="1:5" x14ac:dyDescent="0.2">
      <c r="A30" s="5">
        <f t="shared" si="0"/>
        <v>17</v>
      </c>
      <c r="B30" s="7">
        <v>16.991820430974901</v>
      </c>
      <c r="C30" s="7">
        <v>3.7051625805183299</v>
      </c>
      <c r="D30" s="1" t="s">
        <v>5</v>
      </c>
      <c r="E30" s="1" t="s">
        <v>7</v>
      </c>
    </row>
    <row r="31" spans="1:5" x14ac:dyDescent="0.2">
      <c r="A31" s="5">
        <f t="shared" si="0"/>
        <v>19</v>
      </c>
      <c r="B31" s="7">
        <v>19.035387118473199</v>
      </c>
      <c r="C31" s="7">
        <v>0.98708914554680405</v>
      </c>
      <c r="D31" s="1" t="s">
        <v>5</v>
      </c>
      <c r="E31" s="1" t="s">
        <v>7</v>
      </c>
    </row>
    <row r="32" spans="1:5" x14ac:dyDescent="0.2">
      <c r="A32" s="5">
        <f t="shared" si="0"/>
        <v>20</v>
      </c>
      <c r="B32" s="7">
        <v>19.957402236775302</v>
      </c>
      <c r="C32" s="7">
        <v>4.8988189978680898</v>
      </c>
      <c r="D32" s="1" t="s">
        <v>5</v>
      </c>
      <c r="E32" s="1" t="s">
        <v>7</v>
      </c>
    </row>
    <row r="33" spans="1:5" x14ac:dyDescent="0.2">
      <c r="A33" s="5">
        <f t="shared" si="0"/>
        <v>31</v>
      </c>
      <c r="B33" s="7">
        <v>30.942069398742301</v>
      </c>
      <c r="C33" s="7">
        <v>5.5038728317085299</v>
      </c>
      <c r="D33" s="1" t="s">
        <v>5</v>
      </c>
      <c r="E33" s="1" t="s">
        <v>7</v>
      </c>
    </row>
    <row r="34" spans="1:5" x14ac:dyDescent="0.2">
      <c r="A34" s="5">
        <f t="shared" si="0"/>
        <v>34</v>
      </c>
      <c r="B34" s="7">
        <v>33.984938097110998</v>
      </c>
      <c r="C34" s="7">
        <v>2.92701266375997</v>
      </c>
      <c r="D34" s="1" t="s">
        <v>5</v>
      </c>
      <c r="E34" s="1" t="s">
        <v>7</v>
      </c>
    </row>
    <row r="35" spans="1:5" x14ac:dyDescent="0.2">
      <c r="A35" s="5">
        <f t="shared" si="0"/>
        <v>41</v>
      </c>
      <c r="B35" s="7">
        <v>40.945111900244697</v>
      </c>
      <c r="C35" s="7">
        <v>4.9839074692057501</v>
      </c>
      <c r="D35" s="1" t="s">
        <v>5</v>
      </c>
      <c r="E35" s="1" t="s">
        <v>7</v>
      </c>
    </row>
    <row r="36" spans="1:5" x14ac:dyDescent="0.2">
      <c r="A36" s="5">
        <f t="shared" si="0"/>
        <v>53</v>
      </c>
      <c r="B36" s="7">
        <v>52.973662312724699</v>
      </c>
      <c r="C36" s="7">
        <v>6.9458845512557703</v>
      </c>
      <c r="D36" s="1" t="s">
        <v>5</v>
      </c>
      <c r="E36" s="1" t="s">
        <v>7</v>
      </c>
    </row>
    <row r="37" spans="1:5" x14ac:dyDescent="0.2">
      <c r="A37" s="5">
        <f t="shared" si="0"/>
        <v>55</v>
      </c>
      <c r="B37" s="7">
        <v>55.0158694775863</v>
      </c>
      <c r="C37" s="7">
        <v>7.6242743637893504</v>
      </c>
      <c r="D37" s="1" t="s">
        <v>5</v>
      </c>
      <c r="E37" s="1" t="s">
        <v>7</v>
      </c>
    </row>
    <row r="38" spans="1:5" x14ac:dyDescent="0.2">
      <c r="A38" s="5">
        <f t="shared" si="0"/>
        <v>56</v>
      </c>
      <c r="B38" s="7">
        <v>55.822107782231903</v>
      </c>
      <c r="C38" s="7">
        <v>7.4145522316995098</v>
      </c>
      <c r="D38" s="1" t="s">
        <v>5</v>
      </c>
      <c r="E38" s="1" t="s">
        <v>7</v>
      </c>
    </row>
    <row r="39" spans="1:5" x14ac:dyDescent="0.2">
      <c r="A39" s="5">
        <f t="shared" si="0"/>
        <v>59</v>
      </c>
      <c r="B39" s="7">
        <v>58.973317368321297</v>
      </c>
      <c r="C39" s="7">
        <v>5.1858302909459004</v>
      </c>
      <c r="D39" s="1" t="s">
        <v>5</v>
      </c>
      <c r="E39" s="1" t="s">
        <v>7</v>
      </c>
    </row>
    <row r="40" spans="1:5" x14ac:dyDescent="0.2">
      <c r="A40" s="5">
        <f t="shared" si="0"/>
        <v>61</v>
      </c>
      <c r="B40" s="7">
        <v>60.997785626123999</v>
      </c>
      <c r="C40" s="7">
        <v>6.7408591756500096</v>
      </c>
      <c r="D40" s="1" t="s">
        <v>5</v>
      </c>
      <c r="E40" s="1" t="s">
        <v>7</v>
      </c>
    </row>
    <row r="41" spans="1:5" x14ac:dyDescent="0.2">
      <c r="A41" s="5">
        <f t="shared" si="0"/>
        <v>63</v>
      </c>
      <c r="B41" s="7">
        <v>62.956107021795098</v>
      </c>
      <c r="C41" s="7">
        <v>6.5631532643094301</v>
      </c>
      <c r="D41" s="1" t="s">
        <v>5</v>
      </c>
      <c r="E41" s="1" t="s">
        <v>7</v>
      </c>
    </row>
    <row r="42" spans="1:5" x14ac:dyDescent="0.2">
      <c r="A42" s="5">
        <f t="shared" si="0"/>
        <v>65</v>
      </c>
      <c r="B42" s="7">
        <v>64.957155299205795</v>
      </c>
      <c r="C42" s="7">
        <v>5.1603358500319603</v>
      </c>
      <c r="D42" s="1" t="s">
        <v>5</v>
      </c>
      <c r="E42" s="1" t="s">
        <v>7</v>
      </c>
    </row>
    <row r="43" spans="1:5" x14ac:dyDescent="0.2">
      <c r="A43" s="5">
        <f t="shared" si="0"/>
        <v>67</v>
      </c>
      <c r="B43" s="7">
        <v>66.968876799328896</v>
      </c>
      <c r="C43" s="7">
        <v>6.6675229690795099</v>
      </c>
      <c r="D43" s="1" t="s">
        <v>5</v>
      </c>
      <c r="E43" s="1" t="s">
        <v>7</v>
      </c>
    </row>
    <row r="44" spans="1:5" x14ac:dyDescent="0.2">
      <c r="A44" s="5">
        <f t="shared" si="0"/>
        <v>26</v>
      </c>
      <c r="B44" s="7">
        <v>26.040879997180401</v>
      </c>
      <c r="C44" s="7">
        <v>0.98442367601246294</v>
      </c>
      <c r="D44" s="1" t="s">
        <v>5</v>
      </c>
      <c r="E44" s="1" t="s">
        <v>7</v>
      </c>
    </row>
    <row r="45" spans="1:5" x14ac:dyDescent="0.2">
      <c r="A45" s="5">
        <f t="shared" si="0"/>
        <v>26</v>
      </c>
      <c r="B45" s="7">
        <v>26.288564235289002</v>
      </c>
      <c r="C45" s="7">
        <v>1.04984423676012</v>
      </c>
      <c r="D45" s="1" t="s">
        <v>5</v>
      </c>
      <c r="E45" s="1" t="s">
        <v>7</v>
      </c>
    </row>
    <row r="46" spans="1:5" x14ac:dyDescent="0.2">
      <c r="A46" s="5">
        <f t="shared" si="0"/>
        <v>38</v>
      </c>
      <c r="B46" s="7">
        <v>38.023139996904597</v>
      </c>
      <c r="C46" s="7">
        <v>0.99376947040498398</v>
      </c>
      <c r="D46" s="1" t="s">
        <v>5</v>
      </c>
      <c r="E46" s="1" t="s">
        <v>7</v>
      </c>
    </row>
    <row r="47" spans="1:5" x14ac:dyDescent="0.2">
      <c r="A47" s="5">
        <f t="shared" si="0"/>
        <v>37</v>
      </c>
      <c r="B47" s="7">
        <v>36.990183774573097</v>
      </c>
      <c r="C47" s="7">
        <v>0.99376947040498398</v>
      </c>
      <c r="D47" s="1" t="s">
        <v>5</v>
      </c>
      <c r="E47" s="1" t="s">
        <v>7</v>
      </c>
    </row>
    <row r="48" spans="1:5" x14ac:dyDescent="0.2">
      <c r="A48" s="5">
        <f t="shared" si="0"/>
        <v>4</v>
      </c>
      <c r="B48" s="7">
        <v>4.00750544366855</v>
      </c>
      <c r="C48" s="7">
        <v>4.1059190031152601</v>
      </c>
      <c r="D48" s="1" t="s">
        <v>5</v>
      </c>
      <c r="E48" s="1" t="s">
        <v>7</v>
      </c>
    </row>
    <row r="49" spans="1:5" x14ac:dyDescent="0.2">
      <c r="A49" s="5">
        <f t="shared" si="0"/>
        <v>4</v>
      </c>
      <c r="B49" s="7">
        <v>4.0069583952019103</v>
      </c>
      <c r="C49" s="7">
        <v>4.2647975077881597</v>
      </c>
      <c r="D49" s="1" t="s">
        <v>5</v>
      </c>
      <c r="E49" s="1" t="s">
        <v>7</v>
      </c>
    </row>
    <row r="50" spans="1:5" x14ac:dyDescent="0.2">
      <c r="A50" s="5">
        <f t="shared" si="0"/>
        <v>1</v>
      </c>
      <c r="B50" s="7">
        <v>0.98683252808412003</v>
      </c>
      <c r="C50" s="7">
        <v>5.3956386292834804</v>
      </c>
      <c r="D50" s="1" t="s">
        <v>5</v>
      </c>
      <c r="E50" s="1" t="s">
        <v>7</v>
      </c>
    </row>
    <row r="51" spans="1:5" x14ac:dyDescent="0.2">
      <c r="A51" s="5">
        <f t="shared" si="0"/>
        <v>0</v>
      </c>
      <c r="B51" s="7">
        <v>4.3978406142919298E-4</v>
      </c>
      <c r="C51" s="7">
        <v>3.8722741433021799</v>
      </c>
      <c r="D51" s="1" t="s">
        <v>5</v>
      </c>
      <c r="E51" s="1" t="s">
        <v>7</v>
      </c>
    </row>
    <row r="52" spans="1:5" x14ac:dyDescent="0.2">
      <c r="A52" s="5">
        <f t="shared" si="0"/>
        <v>0</v>
      </c>
      <c r="B52" s="7">
        <v>-3.9687829933932002E-4</v>
      </c>
      <c r="C52" s="7">
        <v>4.1152647975077796</v>
      </c>
      <c r="D52" s="1" t="s">
        <v>5</v>
      </c>
      <c r="E52" s="1" t="s">
        <v>7</v>
      </c>
    </row>
    <row r="53" spans="1:5" x14ac:dyDescent="0.2">
      <c r="A53" s="5">
        <f t="shared" si="0"/>
        <v>9</v>
      </c>
      <c r="B53" s="7">
        <v>9.0177292738352701</v>
      </c>
      <c r="C53" s="7">
        <v>0.99376947040498398</v>
      </c>
      <c r="D53" s="1" t="s">
        <v>5</v>
      </c>
      <c r="E53" s="1" t="s">
        <v>7</v>
      </c>
    </row>
    <row r="54" spans="1:5" x14ac:dyDescent="0.2">
      <c r="A54" s="5">
        <f t="shared" si="0"/>
        <v>9</v>
      </c>
      <c r="B54" s="7">
        <v>9.3067961194802802</v>
      </c>
      <c r="C54" s="7">
        <v>1.0404984423676</v>
      </c>
      <c r="D54" s="1" t="s">
        <v>5</v>
      </c>
      <c r="E54" s="1" t="s">
        <v>7</v>
      </c>
    </row>
    <row r="55" spans="1:5" x14ac:dyDescent="0.2">
      <c r="A55" s="5">
        <f t="shared" si="0"/>
        <v>7</v>
      </c>
      <c r="B55" s="7">
        <v>7.1999515777827696</v>
      </c>
      <c r="C55" s="7">
        <v>0.92834890965732098</v>
      </c>
      <c r="D55" s="1" t="s">
        <v>5</v>
      </c>
      <c r="E55" s="1" t="s">
        <v>7</v>
      </c>
    </row>
    <row r="56" spans="1:5" x14ac:dyDescent="0.2">
      <c r="A56" s="5">
        <f t="shared" si="0"/>
        <v>7</v>
      </c>
      <c r="B56" s="7">
        <v>6.8541094589838796</v>
      </c>
      <c r="C56" s="7">
        <v>0.99115178262374304</v>
      </c>
      <c r="D56" s="1" t="s">
        <v>5</v>
      </c>
      <c r="E56" s="1" t="s">
        <v>7</v>
      </c>
    </row>
    <row r="57" spans="1:5" x14ac:dyDescent="0.2">
      <c r="A57" s="5">
        <f t="shared" si="0"/>
        <v>12</v>
      </c>
      <c r="B57" s="7">
        <v>12.0148743628763</v>
      </c>
      <c r="C57" s="7">
        <v>1.0001658590054201</v>
      </c>
      <c r="D57" s="1" t="s">
        <v>5</v>
      </c>
      <c r="E57" s="1" t="s">
        <v>7</v>
      </c>
    </row>
    <row r="58" spans="1:5" x14ac:dyDescent="0.2">
      <c r="A58" s="5">
        <f t="shared" si="0"/>
        <v>1</v>
      </c>
      <c r="B58" s="7">
        <v>0.97714670127050696</v>
      </c>
      <c r="C58" s="7">
        <v>6.4401609553478698</v>
      </c>
      <c r="D58" s="1" t="s">
        <v>5</v>
      </c>
      <c r="E58" s="1" t="s">
        <v>7</v>
      </c>
    </row>
    <row r="59" spans="1:5" x14ac:dyDescent="0.2">
      <c r="A59" s="5">
        <f t="shared" si="0"/>
        <v>1</v>
      </c>
      <c r="B59" s="7">
        <v>0.99233938829549995</v>
      </c>
      <c r="C59" s="7">
        <v>7.8148076035537004</v>
      </c>
      <c r="D59" s="1" t="s">
        <v>5</v>
      </c>
      <c r="E59" s="1" t="s">
        <v>7</v>
      </c>
    </row>
    <row r="60" spans="1:5" x14ac:dyDescent="0.2">
      <c r="A60" s="5">
        <f t="shared" si="0"/>
        <v>7</v>
      </c>
      <c r="B60" s="7">
        <v>7.0093107490114503</v>
      </c>
      <c r="C60" s="7">
        <v>7.9995961693780897</v>
      </c>
      <c r="D60" s="1" t="s">
        <v>5</v>
      </c>
      <c r="E60" s="1" t="s">
        <v>7</v>
      </c>
    </row>
    <row r="61" spans="1:5" x14ac:dyDescent="0.2">
      <c r="A61" s="5">
        <f t="shared" si="0"/>
        <v>8</v>
      </c>
      <c r="B61" s="7">
        <v>7.9654568426489503</v>
      </c>
      <c r="C61" s="7">
        <v>8.08522989500403</v>
      </c>
      <c r="D61" s="1" t="s">
        <v>5</v>
      </c>
      <c r="E61" s="1" t="s">
        <v>7</v>
      </c>
    </row>
    <row r="62" spans="1:5" x14ac:dyDescent="0.2">
      <c r="A62" s="5">
        <f t="shared" si="0"/>
        <v>0</v>
      </c>
      <c r="B62" s="7">
        <v>6.1255796747232603E-2</v>
      </c>
      <c r="C62" s="7">
        <v>6.2373442367601202</v>
      </c>
      <c r="D62" s="1" t="s">
        <v>5</v>
      </c>
      <c r="E62" s="1" t="s">
        <v>7</v>
      </c>
    </row>
    <row r="63" spans="1:5" x14ac:dyDescent="0.2">
      <c r="A63" s="5">
        <f t="shared" si="0"/>
        <v>0</v>
      </c>
      <c r="B63" s="7">
        <v>2.1916203684552799E-2</v>
      </c>
      <c r="C63" s="7">
        <v>6.08861197646244</v>
      </c>
      <c r="D63" s="1" t="s">
        <v>5</v>
      </c>
      <c r="E63" s="1" t="s">
        <v>7</v>
      </c>
    </row>
    <row r="64" spans="1:5" x14ac:dyDescent="0.2">
      <c r="A64" s="5">
        <f t="shared" si="0"/>
        <v>14</v>
      </c>
      <c r="B64" s="7">
        <v>13.8762433231309</v>
      </c>
      <c r="C64" s="7">
        <v>0.98882117555514804</v>
      </c>
      <c r="D64" s="1" t="s">
        <v>5</v>
      </c>
      <c r="E64" s="1" t="s">
        <v>7</v>
      </c>
    </row>
    <row r="65" spans="1:5" x14ac:dyDescent="0.2">
      <c r="A65" s="5">
        <f t="shared" si="0"/>
        <v>6</v>
      </c>
      <c r="B65" s="7">
        <v>6.4273516912106397</v>
      </c>
      <c r="C65" s="7">
        <v>1.09120803046036</v>
      </c>
      <c r="D65" s="1" t="s">
        <v>5</v>
      </c>
      <c r="E65" s="1" t="s">
        <v>7</v>
      </c>
    </row>
    <row r="66" spans="1:5" x14ac:dyDescent="0.2">
      <c r="A66" s="5">
        <f t="shared" ref="A66:A69" si="1">ROUND(B66,0)</f>
        <v>7</v>
      </c>
      <c r="B66" s="7">
        <v>6.5948964574993703</v>
      </c>
      <c r="C66" s="7">
        <v>1.0425320179993001</v>
      </c>
      <c r="D66" s="1" t="s">
        <v>5</v>
      </c>
      <c r="E66" s="1" t="s">
        <v>7</v>
      </c>
    </row>
    <row r="67" spans="1:5" x14ac:dyDescent="0.2">
      <c r="A67" s="5">
        <f t="shared" si="1"/>
        <v>13</v>
      </c>
      <c r="B67" s="7">
        <v>13.3854782000419</v>
      </c>
      <c r="C67" s="7">
        <v>1.08579958463135</v>
      </c>
      <c r="D67" s="1" t="s">
        <v>5</v>
      </c>
      <c r="E67" s="1" t="s">
        <v>7</v>
      </c>
    </row>
    <row r="68" spans="1:5" x14ac:dyDescent="0.2">
      <c r="A68" s="5">
        <f t="shared" si="1"/>
        <v>14</v>
      </c>
      <c r="B68" s="7">
        <v>13.600826391368299</v>
      </c>
      <c r="C68" s="7">
        <v>1.0425320179993001</v>
      </c>
      <c r="D68" s="1" t="s">
        <v>5</v>
      </c>
      <c r="E68" s="1" t="s">
        <v>7</v>
      </c>
    </row>
    <row r="69" spans="1:5" x14ac:dyDescent="0.2">
      <c r="A69" s="5">
        <f t="shared" si="1"/>
        <v>13</v>
      </c>
      <c r="B69" s="7">
        <v>12.955359108459101</v>
      </c>
      <c r="C69" s="7">
        <v>1.00467289719625</v>
      </c>
      <c r="D69" s="1" t="s">
        <v>5</v>
      </c>
      <c r="E69" s="1" t="s">
        <v>7</v>
      </c>
    </row>
    <row r="70" spans="1:5" x14ac:dyDescent="0.2">
      <c r="A70" s="5">
        <f t="shared" ref="A70:A92" si="2">ROUND(B70,0)</f>
        <v>0</v>
      </c>
      <c r="B70" s="7">
        <v>-1.5764835676724102E-2</v>
      </c>
      <c r="C70" s="7">
        <v>7.9848784517522402</v>
      </c>
      <c r="D70" s="1" t="s">
        <v>3</v>
      </c>
      <c r="E70" s="1" t="s">
        <v>6</v>
      </c>
    </row>
    <row r="71" spans="1:5" x14ac:dyDescent="0.2">
      <c r="A71" s="5">
        <f t="shared" si="2"/>
        <v>2</v>
      </c>
      <c r="B71" s="7">
        <v>2.0202490407835501</v>
      </c>
      <c r="C71" s="7">
        <v>8.0858485295358307</v>
      </c>
      <c r="D71" s="1" t="s">
        <v>3</v>
      </c>
      <c r="E71" s="1" t="s">
        <v>6</v>
      </c>
    </row>
    <row r="72" spans="1:5" x14ac:dyDescent="0.2">
      <c r="A72" s="5">
        <f t="shared" si="2"/>
        <v>3</v>
      </c>
      <c r="B72" s="7">
        <v>3.0001487674221798</v>
      </c>
      <c r="C72" s="7">
        <v>9.4600906271618292</v>
      </c>
      <c r="D72" s="1" t="s">
        <v>3</v>
      </c>
      <c r="E72" s="1" t="s">
        <v>6</v>
      </c>
    </row>
    <row r="73" spans="1:5" x14ac:dyDescent="0.2">
      <c r="A73" s="5">
        <f t="shared" si="2"/>
        <v>3</v>
      </c>
      <c r="B73" s="7">
        <v>3.0001487674221798</v>
      </c>
      <c r="C73" s="7">
        <v>8.9945792295881297</v>
      </c>
      <c r="D73" s="1" t="s">
        <v>3</v>
      </c>
      <c r="E73" s="1" t="s">
        <v>6</v>
      </c>
    </row>
    <row r="74" spans="1:5" x14ac:dyDescent="0.2">
      <c r="A74" s="5">
        <f t="shared" si="2"/>
        <v>3</v>
      </c>
      <c r="B74" s="7">
        <v>3.00970590349867</v>
      </c>
      <c r="C74" s="7">
        <v>6.8835351292698199</v>
      </c>
      <c r="D74" s="1" t="s">
        <v>3</v>
      </c>
      <c r="E74" s="1" t="s">
        <v>6</v>
      </c>
    </row>
    <row r="75" spans="1:5" x14ac:dyDescent="0.2">
      <c r="A75" s="5">
        <f t="shared" si="2"/>
        <v>4</v>
      </c>
      <c r="B75" s="7">
        <v>4.0235995930225403</v>
      </c>
      <c r="C75" s="7">
        <v>9.2411035753454698</v>
      </c>
      <c r="D75" s="1" t="s">
        <v>3</v>
      </c>
      <c r="E75" s="1" t="s">
        <v>6</v>
      </c>
    </row>
    <row r="76" spans="1:5" x14ac:dyDescent="0.2">
      <c r="A76" s="5">
        <f t="shared" si="2"/>
        <v>4</v>
      </c>
      <c r="B76" s="7">
        <v>4.0235995930225403</v>
      </c>
      <c r="C76" s="7">
        <v>7.4629811665851102</v>
      </c>
      <c r="D76" s="1" t="s">
        <v>3</v>
      </c>
      <c r="E76" s="1" t="s">
        <v>6</v>
      </c>
    </row>
    <row r="77" spans="1:5" x14ac:dyDescent="0.2">
      <c r="A77" s="5">
        <f t="shared" si="2"/>
        <v>4</v>
      </c>
      <c r="B77" s="7">
        <v>4.0235995930225403</v>
      </c>
      <c r="C77" s="7">
        <v>7.3148042991884203</v>
      </c>
      <c r="D77" s="1" t="s">
        <v>3</v>
      </c>
      <c r="E77" s="1" t="s">
        <v>6</v>
      </c>
    </row>
    <row r="78" spans="1:5" x14ac:dyDescent="0.2">
      <c r="A78" s="5">
        <f t="shared" si="2"/>
        <v>5</v>
      </c>
      <c r="B78" s="7">
        <v>5.0143870944015996</v>
      </c>
      <c r="C78" s="7">
        <v>9.5387686098503401</v>
      </c>
      <c r="D78" s="1" t="s">
        <v>3</v>
      </c>
      <c r="E78" s="1" t="s">
        <v>6</v>
      </c>
    </row>
    <row r="79" spans="1:5" x14ac:dyDescent="0.2">
      <c r="A79" s="5">
        <f t="shared" si="2"/>
        <v>5</v>
      </c>
      <c r="B79" s="7">
        <v>5.0143870944015996</v>
      </c>
      <c r="C79" s="7">
        <v>9.1938967857323597</v>
      </c>
      <c r="D79" s="1" t="s">
        <v>3</v>
      </c>
      <c r="E79" s="1" t="s">
        <v>6</v>
      </c>
    </row>
    <row r="80" spans="1:5" x14ac:dyDescent="0.2">
      <c r="A80" s="5">
        <f t="shared" si="2"/>
        <v>5</v>
      </c>
      <c r="B80" s="7">
        <v>5.0143870944015996</v>
      </c>
      <c r="C80" s="7">
        <v>8.4123621576931509</v>
      </c>
      <c r="D80" s="1" t="s">
        <v>3</v>
      </c>
      <c r="E80" s="1" t="s">
        <v>6</v>
      </c>
    </row>
    <row r="81" spans="1:5" x14ac:dyDescent="0.2">
      <c r="A81" s="5">
        <f t="shared" si="2"/>
        <v>5</v>
      </c>
      <c r="B81" s="7">
        <v>5.0143870944015996</v>
      </c>
      <c r="C81" s="7">
        <v>8.2445157946243306</v>
      </c>
      <c r="D81" s="1" t="s">
        <v>3</v>
      </c>
      <c r="E81" s="1" t="s">
        <v>6</v>
      </c>
    </row>
    <row r="82" spans="1:5" x14ac:dyDescent="0.2">
      <c r="A82" s="5">
        <f t="shared" si="2"/>
        <v>5</v>
      </c>
      <c r="B82" s="7">
        <v>5.0143870944015996</v>
      </c>
      <c r="C82" s="7">
        <v>7.7409767054178502</v>
      </c>
      <c r="D82" s="1" t="s">
        <v>3</v>
      </c>
      <c r="E82" s="1" t="s">
        <v>6</v>
      </c>
    </row>
    <row r="83" spans="1:5" x14ac:dyDescent="0.2">
      <c r="A83" s="5">
        <f t="shared" si="2"/>
        <v>5</v>
      </c>
      <c r="B83" s="7">
        <v>5.0143870944015996</v>
      </c>
      <c r="C83" s="7">
        <v>7.5521495469654303</v>
      </c>
      <c r="D83" s="1" t="s">
        <v>3</v>
      </c>
      <c r="E83" s="1" t="s">
        <v>6</v>
      </c>
    </row>
    <row r="84" spans="1:5" x14ac:dyDescent="0.2">
      <c r="A84" s="5">
        <f t="shared" si="2"/>
        <v>6</v>
      </c>
      <c r="B84" s="7">
        <v>6.0051745957806704</v>
      </c>
      <c r="C84" s="7">
        <v>9.3814126444733201</v>
      </c>
      <c r="D84" s="1" t="s">
        <v>3</v>
      </c>
      <c r="E84" s="1" t="s">
        <v>6</v>
      </c>
    </row>
    <row r="85" spans="1:5" x14ac:dyDescent="0.2">
      <c r="A85" s="5">
        <f t="shared" si="2"/>
        <v>6</v>
      </c>
      <c r="B85" s="7">
        <v>6.0051745957806704</v>
      </c>
      <c r="C85" s="7">
        <v>8.2235349992407194</v>
      </c>
      <c r="D85" s="1" t="s">
        <v>3</v>
      </c>
      <c r="E85" s="1" t="s">
        <v>6</v>
      </c>
    </row>
    <row r="86" spans="1:5" x14ac:dyDescent="0.2">
      <c r="A86" s="5">
        <f t="shared" si="2"/>
        <v>6</v>
      </c>
      <c r="B86" s="7">
        <v>6.0051745957806704</v>
      </c>
      <c r="C86" s="7">
        <v>7.9284925641588</v>
      </c>
      <c r="D86" s="1" t="s">
        <v>3</v>
      </c>
      <c r="E86" s="1" t="s">
        <v>6</v>
      </c>
    </row>
    <row r="87" spans="1:5" x14ac:dyDescent="0.2">
      <c r="A87" s="5">
        <f t="shared" si="2"/>
        <v>6</v>
      </c>
      <c r="B87" s="7">
        <v>6.0051745957806704</v>
      </c>
      <c r="C87" s="7">
        <v>7.6032902357129597</v>
      </c>
      <c r="D87" s="1" t="s">
        <v>3</v>
      </c>
      <c r="E87" s="1" t="s">
        <v>6</v>
      </c>
    </row>
    <row r="88" spans="1:5" x14ac:dyDescent="0.2">
      <c r="A88" s="5">
        <f t="shared" si="2"/>
        <v>6</v>
      </c>
      <c r="B88" s="7">
        <v>6.0051745957806704</v>
      </c>
      <c r="C88" s="7">
        <v>5.5471722881198602</v>
      </c>
      <c r="D88" s="1" t="s">
        <v>3</v>
      </c>
      <c r="E88" s="1" t="s">
        <v>6</v>
      </c>
    </row>
    <row r="89" spans="1:5" x14ac:dyDescent="0.2">
      <c r="A89" s="5">
        <f t="shared" si="2"/>
        <v>7</v>
      </c>
      <c r="B89" s="7">
        <v>7.0286254213810198</v>
      </c>
      <c r="C89" s="7">
        <v>9.3027346617848004</v>
      </c>
      <c r="D89" s="1" t="s">
        <v>3</v>
      </c>
      <c r="E89" s="1" t="s">
        <v>6</v>
      </c>
    </row>
    <row r="90" spans="1:5" x14ac:dyDescent="0.2">
      <c r="A90" s="5">
        <f t="shared" si="2"/>
        <v>7</v>
      </c>
      <c r="B90" s="7">
        <v>7.0286254213810198</v>
      </c>
      <c r="C90" s="7">
        <v>8.4635028464406794</v>
      </c>
      <c r="D90" s="1" t="s">
        <v>3</v>
      </c>
      <c r="E90" s="1" t="s">
        <v>6</v>
      </c>
    </row>
    <row r="91" spans="1:5" x14ac:dyDescent="0.2">
      <c r="A91" s="5">
        <f t="shared" si="2"/>
        <v>7</v>
      </c>
      <c r="B91" s="7">
        <v>7.0286254213810198</v>
      </c>
      <c r="C91" s="7">
        <v>8.3638440683685698</v>
      </c>
      <c r="D91" s="1" t="s">
        <v>3</v>
      </c>
      <c r="E91" s="1" t="s">
        <v>6</v>
      </c>
    </row>
    <row r="92" spans="1:5" x14ac:dyDescent="0.2">
      <c r="A92" s="5">
        <f t="shared" si="2"/>
        <v>7</v>
      </c>
      <c r="B92" s="7">
        <v>7.0286254213810198</v>
      </c>
      <c r="C92" s="7">
        <v>6.4860628815360997</v>
      </c>
      <c r="D92" s="1" t="s">
        <v>3</v>
      </c>
      <c r="E92" s="1" t="s">
        <v>6</v>
      </c>
    </row>
    <row r="93" spans="1:5" x14ac:dyDescent="0.2">
      <c r="A93" s="5">
        <f t="shared" ref="A93:A156" si="3">ROUND(B93,0)</f>
        <v>8</v>
      </c>
      <c r="B93" s="7">
        <v>8.0085251480196593</v>
      </c>
      <c r="C93" s="7">
        <v>9.2240566790962895</v>
      </c>
      <c r="D93" s="1" t="s">
        <v>3</v>
      </c>
      <c r="E93" s="1" t="s">
        <v>6</v>
      </c>
    </row>
    <row r="94" spans="1:5" x14ac:dyDescent="0.2">
      <c r="A94" s="5">
        <f t="shared" si="3"/>
        <v>8</v>
      </c>
      <c r="B94" s="7">
        <v>8.0085251480196593</v>
      </c>
      <c r="C94" s="7">
        <v>8.8949204515160201</v>
      </c>
      <c r="D94" s="1" t="s">
        <v>3</v>
      </c>
      <c r="E94" s="1" t="s">
        <v>6</v>
      </c>
    </row>
    <row r="95" spans="1:5" x14ac:dyDescent="0.2">
      <c r="A95" s="5">
        <f t="shared" si="3"/>
        <v>8</v>
      </c>
      <c r="B95" s="7">
        <v>8.0085251480196593</v>
      </c>
      <c r="C95" s="7">
        <v>8.5802085207619694</v>
      </c>
      <c r="D95" s="1" t="s">
        <v>3</v>
      </c>
      <c r="E95" s="1" t="s">
        <v>6</v>
      </c>
    </row>
    <row r="96" spans="1:5" x14ac:dyDescent="0.2">
      <c r="A96" s="5">
        <f t="shared" si="3"/>
        <v>8</v>
      </c>
      <c r="B96" s="7">
        <v>8.0085251480196593</v>
      </c>
      <c r="C96" s="7">
        <v>8.1494083044049699</v>
      </c>
      <c r="D96" s="1" t="s">
        <v>3</v>
      </c>
      <c r="E96" s="1" t="s">
        <v>6</v>
      </c>
    </row>
    <row r="97" spans="1:5" x14ac:dyDescent="0.2">
      <c r="A97" s="5">
        <f t="shared" si="3"/>
        <v>9</v>
      </c>
      <c r="B97" s="7">
        <v>8.9884248746582909</v>
      </c>
      <c r="C97" s="7">
        <v>9.3814126444733201</v>
      </c>
      <c r="D97" s="1" t="s">
        <v>3</v>
      </c>
      <c r="E97" s="1" t="s">
        <v>6</v>
      </c>
    </row>
    <row r="98" spans="1:5" x14ac:dyDescent="0.2">
      <c r="A98" s="5">
        <f t="shared" si="3"/>
        <v>9</v>
      </c>
      <c r="B98" s="7">
        <v>8.9884248746582909</v>
      </c>
      <c r="C98" s="7">
        <v>9.1139075033323795</v>
      </c>
      <c r="D98" s="1" t="s">
        <v>3</v>
      </c>
      <c r="E98" s="1" t="s">
        <v>6</v>
      </c>
    </row>
    <row r="99" spans="1:5" x14ac:dyDescent="0.2">
      <c r="A99" s="5">
        <f t="shared" si="3"/>
        <v>9</v>
      </c>
      <c r="B99" s="7">
        <v>8.9884248746582909</v>
      </c>
      <c r="C99" s="7">
        <v>8.6313492095095103</v>
      </c>
      <c r="D99" s="1" t="s">
        <v>3</v>
      </c>
      <c r="E99" s="1" t="s">
        <v>6</v>
      </c>
    </row>
    <row r="100" spans="1:5" x14ac:dyDescent="0.2">
      <c r="A100" s="5">
        <f t="shared" si="3"/>
        <v>9</v>
      </c>
      <c r="B100" s="7">
        <v>8.9884248746582909</v>
      </c>
      <c r="C100" s="7">
        <v>7.6714778207096703</v>
      </c>
      <c r="D100" s="1" t="s">
        <v>3</v>
      </c>
      <c r="E100" s="1" t="s">
        <v>6</v>
      </c>
    </row>
    <row r="101" spans="1:5" x14ac:dyDescent="0.2">
      <c r="A101" s="5">
        <f t="shared" si="3"/>
        <v>9</v>
      </c>
      <c r="B101" s="7">
        <v>8.9884248746582909</v>
      </c>
      <c r="C101" s="7">
        <v>7.5246122530244497</v>
      </c>
      <c r="D101" s="1" t="s">
        <v>3</v>
      </c>
      <c r="E101" s="1" t="s">
        <v>6</v>
      </c>
    </row>
    <row r="102" spans="1:5" x14ac:dyDescent="0.2">
      <c r="A102" s="5">
        <f t="shared" si="3"/>
        <v>10</v>
      </c>
      <c r="B102" s="7">
        <v>10.011875700258599</v>
      </c>
      <c r="C102" s="7">
        <v>8.7375644861390001</v>
      </c>
      <c r="D102" s="1" t="s">
        <v>3</v>
      </c>
      <c r="E102" s="1" t="s">
        <v>6</v>
      </c>
    </row>
    <row r="103" spans="1:5" x14ac:dyDescent="0.2">
      <c r="A103" s="5">
        <f t="shared" si="3"/>
        <v>10</v>
      </c>
      <c r="B103" s="7">
        <v>10.011875700258599</v>
      </c>
      <c r="C103" s="7">
        <v>8.2064881029915497</v>
      </c>
      <c r="D103" s="1" t="s">
        <v>3</v>
      </c>
      <c r="E103" s="1" t="s">
        <v>6</v>
      </c>
    </row>
    <row r="104" spans="1:5" x14ac:dyDescent="0.2">
      <c r="A104" s="5">
        <f t="shared" si="3"/>
        <v>10</v>
      </c>
      <c r="B104" s="7">
        <v>10.0309899724116</v>
      </c>
      <c r="C104" s="7">
        <v>8.0140767899016101</v>
      </c>
      <c r="D104" s="1" t="s">
        <v>3</v>
      </c>
      <c r="E104" s="1" t="s">
        <v>6</v>
      </c>
    </row>
    <row r="105" spans="1:5" x14ac:dyDescent="0.2">
      <c r="A105" s="5">
        <f t="shared" si="3"/>
        <v>10</v>
      </c>
      <c r="B105" s="7">
        <v>10.0309899724116</v>
      </c>
      <c r="C105" s="7">
        <v>7.88425811846556</v>
      </c>
      <c r="D105" s="1" t="s">
        <v>3</v>
      </c>
      <c r="E105" s="1" t="s">
        <v>6</v>
      </c>
    </row>
    <row r="106" spans="1:5" x14ac:dyDescent="0.2">
      <c r="A106" s="5">
        <f t="shared" si="3"/>
        <v>11</v>
      </c>
      <c r="B106" s="7">
        <v>11.0026632016377</v>
      </c>
      <c r="C106" s="7">
        <v>8.6208588118176994</v>
      </c>
      <c r="D106" s="1" t="s">
        <v>3</v>
      </c>
      <c r="E106" s="1" t="s">
        <v>6</v>
      </c>
    </row>
    <row r="107" spans="1:5" x14ac:dyDescent="0.2">
      <c r="A107" s="5">
        <f t="shared" si="3"/>
        <v>11</v>
      </c>
      <c r="B107" s="7">
        <v>11.0026632016377</v>
      </c>
      <c r="C107" s="7">
        <v>8.12781012030303</v>
      </c>
      <c r="D107" s="1" t="s">
        <v>3</v>
      </c>
      <c r="E107" s="1" t="s">
        <v>6</v>
      </c>
    </row>
    <row r="108" spans="1:5" x14ac:dyDescent="0.2">
      <c r="A108" s="5">
        <f t="shared" si="3"/>
        <v>11</v>
      </c>
      <c r="B108" s="7">
        <v>11.012220337714201</v>
      </c>
      <c r="C108" s="7">
        <v>7.80558013577705</v>
      </c>
      <c r="D108" s="1" t="s">
        <v>3</v>
      </c>
      <c r="E108" s="1" t="s">
        <v>6</v>
      </c>
    </row>
    <row r="109" spans="1:5" x14ac:dyDescent="0.2">
      <c r="A109" s="5">
        <f t="shared" si="3"/>
        <v>11</v>
      </c>
      <c r="B109" s="7">
        <v>11.0026632016377</v>
      </c>
      <c r="C109" s="7">
        <v>6.7535680226770296</v>
      </c>
      <c r="D109" s="1" t="s">
        <v>3</v>
      </c>
      <c r="E109" s="1" t="s">
        <v>6</v>
      </c>
    </row>
    <row r="110" spans="1:5" x14ac:dyDescent="0.2">
      <c r="A110" s="5">
        <f t="shared" si="3"/>
        <v>12</v>
      </c>
      <c r="B110" s="7">
        <v>12.026114027238</v>
      </c>
      <c r="C110" s="7">
        <v>9.8377449440666798</v>
      </c>
      <c r="D110" s="1" t="s">
        <v>3</v>
      </c>
      <c r="E110" s="1" t="s">
        <v>6</v>
      </c>
    </row>
    <row r="111" spans="1:5" x14ac:dyDescent="0.2">
      <c r="A111" s="5">
        <f t="shared" si="3"/>
        <v>12</v>
      </c>
      <c r="B111" s="7">
        <v>12.026114027238</v>
      </c>
      <c r="C111" s="7">
        <v>9.1624255926569607</v>
      </c>
      <c r="D111" s="1" t="s">
        <v>3</v>
      </c>
      <c r="E111" s="1" t="s">
        <v>6</v>
      </c>
    </row>
    <row r="112" spans="1:5" x14ac:dyDescent="0.2">
      <c r="A112" s="5">
        <f t="shared" si="3"/>
        <v>12</v>
      </c>
      <c r="B112" s="7">
        <v>12.026114027238</v>
      </c>
      <c r="C112" s="7">
        <v>7.7095055123424503</v>
      </c>
      <c r="D112" s="1" t="s">
        <v>3</v>
      </c>
      <c r="E112" s="1" t="s">
        <v>6</v>
      </c>
    </row>
    <row r="113" spans="1:5" x14ac:dyDescent="0.2">
      <c r="A113" s="5">
        <f t="shared" si="3"/>
        <v>13</v>
      </c>
      <c r="B113" s="7">
        <v>13.016901528617099</v>
      </c>
      <c r="C113" s="7">
        <v>9.1453786964077803</v>
      </c>
      <c r="D113" s="1" t="s">
        <v>3</v>
      </c>
      <c r="E113" s="1" t="s">
        <v>6</v>
      </c>
    </row>
    <row r="114" spans="1:5" x14ac:dyDescent="0.2">
      <c r="A114" s="5">
        <f t="shared" si="3"/>
        <v>13</v>
      </c>
      <c r="B114" s="7">
        <v>13.016901528617099</v>
      </c>
      <c r="C114" s="7">
        <v>7.1591464868089698</v>
      </c>
      <c r="D114" s="1" t="s">
        <v>3</v>
      </c>
      <c r="E114" s="1" t="s">
        <v>6</v>
      </c>
    </row>
    <row r="115" spans="1:5" x14ac:dyDescent="0.2">
      <c r="A115" s="5">
        <f t="shared" si="3"/>
        <v>13</v>
      </c>
      <c r="B115" s="7">
        <v>13.007828383000099</v>
      </c>
      <c r="C115" s="7">
        <v>6.9150764371404003</v>
      </c>
      <c r="D115" s="1" t="s">
        <v>3</v>
      </c>
      <c r="E115" s="1" t="s">
        <v>6</v>
      </c>
    </row>
    <row r="116" spans="1:5" x14ac:dyDescent="0.2">
      <c r="A116" s="5">
        <f t="shared" si="3"/>
        <v>15</v>
      </c>
      <c r="B116" s="7">
        <v>15.0202520808561</v>
      </c>
      <c r="C116" s="7">
        <v>8.1448570165522103</v>
      </c>
      <c r="D116" s="1" t="s">
        <v>3</v>
      </c>
      <c r="E116" s="1" t="s">
        <v>6</v>
      </c>
    </row>
    <row r="117" spans="1:5" x14ac:dyDescent="0.2">
      <c r="A117" s="5">
        <f t="shared" si="3"/>
        <v>16</v>
      </c>
      <c r="B117" s="7">
        <v>16.011039582235099</v>
      </c>
      <c r="C117" s="7">
        <v>8.4320316533652804</v>
      </c>
      <c r="D117" s="1" t="s">
        <v>3</v>
      </c>
      <c r="E117" s="1" t="s">
        <v>6</v>
      </c>
    </row>
    <row r="118" spans="1:5" x14ac:dyDescent="0.2">
      <c r="A118" s="5">
        <f t="shared" si="3"/>
        <v>17</v>
      </c>
      <c r="B118" s="7">
        <v>16.990939308873799</v>
      </c>
      <c r="C118" s="7">
        <v>8.1959977052997406</v>
      </c>
      <c r="D118" s="1" t="s">
        <v>3</v>
      </c>
      <c r="E118" s="1" t="s">
        <v>6</v>
      </c>
    </row>
    <row r="119" spans="1:5" x14ac:dyDescent="0.2">
      <c r="A119" s="5">
        <f t="shared" si="3"/>
        <v>18</v>
      </c>
      <c r="B119" s="7">
        <v>18.025277909214601</v>
      </c>
      <c r="C119" s="7">
        <v>7.89833267079488</v>
      </c>
      <c r="D119" s="1" t="s">
        <v>3</v>
      </c>
      <c r="E119" s="1" t="s">
        <v>6</v>
      </c>
    </row>
    <row r="120" spans="1:5" x14ac:dyDescent="0.2">
      <c r="A120" s="5">
        <f t="shared" si="3"/>
        <v>20</v>
      </c>
      <c r="B120" s="7">
        <v>20.028628461453501</v>
      </c>
      <c r="C120" s="7">
        <v>7.41446307726053</v>
      </c>
      <c r="D120" s="1" t="s">
        <v>3</v>
      </c>
      <c r="E120" s="1" t="s">
        <v>6</v>
      </c>
    </row>
    <row r="121" spans="1:5" x14ac:dyDescent="0.2">
      <c r="A121" s="5">
        <f t="shared" si="3"/>
        <v>5</v>
      </c>
      <c r="B121" s="7">
        <v>5.02720343212812</v>
      </c>
      <c r="C121" s="7">
        <v>9.7055229528264402</v>
      </c>
      <c r="D121" s="1" t="s">
        <v>3</v>
      </c>
      <c r="E121" s="1" t="s">
        <v>6</v>
      </c>
    </row>
    <row r="122" spans="1:5" x14ac:dyDescent="0.2">
      <c r="A122" s="5">
        <f t="shared" si="3"/>
        <v>8</v>
      </c>
      <c r="B122" s="7">
        <v>8.0090298879934299</v>
      </c>
      <c r="C122" s="7">
        <v>9.1829505617182896</v>
      </c>
      <c r="D122" s="1" t="s">
        <v>3</v>
      </c>
      <c r="E122" s="1" t="s">
        <v>6</v>
      </c>
    </row>
    <row r="123" spans="1:5" x14ac:dyDescent="0.2">
      <c r="A123" s="5">
        <f t="shared" si="3"/>
        <v>11</v>
      </c>
      <c r="B123" s="7">
        <v>11.000413479935199</v>
      </c>
      <c r="C123" s="7">
        <v>8.7731801404969207</v>
      </c>
      <c r="D123" s="1" t="s">
        <v>3</v>
      </c>
      <c r="E123" s="1" t="s">
        <v>6</v>
      </c>
    </row>
    <row r="124" spans="1:5" x14ac:dyDescent="0.2">
      <c r="A124" s="5">
        <f t="shared" si="3"/>
        <v>3</v>
      </c>
      <c r="B124" s="7">
        <v>3.0106477199884498</v>
      </c>
      <c r="C124" s="7">
        <v>7.0235985667427698</v>
      </c>
      <c r="D124" s="1" t="s">
        <v>3</v>
      </c>
      <c r="E124" s="1" t="s">
        <v>6</v>
      </c>
    </row>
    <row r="125" spans="1:5" x14ac:dyDescent="0.2">
      <c r="A125" s="5">
        <f t="shared" si="3"/>
        <v>11</v>
      </c>
      <c r="B125" s="7">
        <v>11.009970616011699</v>
      </c>
      <c r="C125" s="7">
        <v>6.4941199325803298</v>
      </c>
      <c r="D125" s="1" t="s">
        <v>3</v>
      </c>
      <c r="E125" s="1" t="s">
        <v>6</v>
      </c>
    </row>
    <row r="126" spans="1:5" x14ac:dyDescent="0.2">
      <c r="A126" s="5">
        <f t="shared" si="3"/>
        <v>14</v>
      </c>
      <c r="B126" s="7">
        <v>14.0109113440299</v>
      </c>
      <c r="C126" s="7">
        <v>5.7482456827167097</v>
      </c>
      <c r="D126" s="1" t="s">
        <v>3</v>
      </c>
      <c r="E126" s="1" t="s">
        <v>6</v>
      </c>
    </row>
    <row r="127" spans="1:5" x14ac:dyDescent="0.2">
      <c r="A127" s="5">
        <f t="shared" si="3"/>
        <v>13</v>
      </c>
      <c r="B127" s="7">
        <v>13.0265263281513</v>
      </c>
      <c r="C127" s="7">
        <v>6.3191617752049103</v>
      </c>
      <c r="D127" s="1" t="s">
        <v>3</v>
      </c>
      <c r="E127" s="1" t="s">
        <v>6</v>
      </c>
    </row>
    <row r="128" spans="1:5" x14ac:dyDescent="0.2">
      <c r="A128" s="5">
        <f t="shared" si="3"/>
        <v>1</v>
      </c>
      <c r="B128" s="7">
        <v>0.9967982151832</v>
      </c>
      <c r="C128" s="7">
        <v>4.9771707015371103</v>
      </c>
      <c r="D128" s="1" t="s">
        <v>5</v>
      </c>
      <c r="E128" s="1" t="s">
        <v>6</v>
      </c>
    </row>
    <row r="129" spans="1:5" x14ac:dyDescent="0.2">
      <c r="A129" s="5">
        <f t="shared" si="3"/>
        <v>1</v>
      </c>
      <c r="B129" s="7">
        <v>0.98532965189141097</v>
      </c>
      <c r="C129" s="7">
        <v>2.99927615273254</v>
      </c>
      <c r="D129" s="1" t="s">
        <v>5</v>
      </c>
      <c r="E129" s="1" t="s">
        <v>6</v>
      </c>
    </row>
    <row r="130" spans="1:5" x14ac:dyDescent="0.2">
      <c r="A130" s="5">
        <f t="shared" si="3"/>
        <v>3</v>
      </c>
      <c r="B130" s="7">
        <v>3.0110365421626102</v>
      </c>
      <c r="C130" s="7">
        <v>7.5250766716722604</v>
      </c>
      <c r="D130" s="1" t="s">
        <v>5</v>
      </c>
      <c r="E130" s="1" t="s">
        <v>6</v>
      </c>
    </row>
    <row r="131" spans="1:5" x14ac:dyDescent="0.2">
      <c r="A131" s="5">
        <f t="shared" si="3"/>
        <v>3</v>
      </c>
      <c r="B131" s="7">
        <v>3.0110365421626102</v>
      </c>
      <c r="C131" s="7">
        <v>6.9711071810619698</v>
      </c>
      <c r="D131" s="1" t="s">
        <v>5</v>
      </c>
      <c r="E131" s="1" t="s">
        <v>6</v>
      </c>
    </row>
    <row r="132" spans="1:5" x14ac:dyDescent="0.2">
      <c r="A132" s="5">
        <f t="shared" si="3"/>
        <v>3</v>
      </c>
      <c r="B132" s="7">
        <v>3.0110365421626102</v>
      </c>
      <c r="C132" s="7">
        <v>5.7873915718359203</v>
      </c>
      <c r="D132" s="1" t="s">
        <v>5</v>
      </c>
      <c r="E132" s="1" t="s">
        <v>6</v>
      </c>
    </row>
    <row r="133" spans="1:5" x14ac:dyDescent="0.2">
      <c r="A133" s="5">
        <f t="shared" si="3"/>
        <v>4</v>
      </c>
      <c r="B133" s="7">
        <v>4.0344873677629698</v>
      </c>
      <c r="C133" s="7">
        <v>7.7551970222889599</v>
      </c>
      <c r="D133" s="1" t="s">
        <v>5</v>
      </c>
      <c r="E133" s="1" t="s">
        <v>6</v>
      </c>
    </row>
    <row r="134" spans="1:5" x14ac:dyDescent="0.2">
      <c r="A134" s="5">
        <f t="shared" si="3"/>
        <v>4</v>
      </c>
      <c r="B134" s="7">
        <v>4.0344873677629698</v>
      </c>
      <c r="C134" s="7">
        <v>4.7187313766514203</v>
      </c>
      <c r="D134" s="1" t="s">
        <v>5</v>
      </c>
      <c r="E134" s="1" t="s">
        <v>6</v>
      </c>
    </row>
    <row r="135" spans="1:5" x14ac:dyDescent="0.2">
      <c r="A135" s="5">
        <f t="shared" si="3"/>
        <v>4</v>
      </c>
      <c r="B135" s="7">
        <v>4.0326101652215103</v>
      </c>
      <c r="C135" s="7">
        <v>4.2372260791054801</v>
      </c>
      <c r="D135" s="1" t="s">
        <v>5</v>
      </c>
      <c r="E135" s="1" t="s">
        <v>6</v>
      </c>
    </row>
    <row r="136" spans="1:5" x14ac:dyDescent="0.2">
      <c r="A136" s="5">
        <f t="shared" si="3"/>
        <v>4</v>
      </c>
      <c r="B136" s="7">
        <v>4.0344873677629698</v>
      </c>
      <c r="C136" s="7">
        <v>2.9984864589062998</v>
      </c>
      <c r="D136" s="1" t="s">
        <v>5</v>
      </c>
      <c r="E136" s="1" t="s">
        <v>6</v>
      </c>
    </row>
    <row r="137" spans="1:5" x14ac:dyDescent="0.2">
      <c r="A137" s="5">
        <f t="shared" si="3"/>
        <v>5</v>
      </c>
      <c r="B137" s="7">
        <v>5.0210602466618601</v>
      </c>
      <c r="C137" s="7">
        <v>9.6817594983881001</v>
      </c>
      <c r="D137" s="1" t="s">
        <v>5</v>
      </c>
      <c r="E137" s="1" t="s">
        <v>6</v>
      </c>
    </row>
    <row r="138" spans="1:5" x14ac:dyDescent="0.2">
      <c r="A138" s="5">
        <f t="shared" si="3"/>
        <v>5</v>
      </c>
      <c r="B138" s="7">
        <v>5.0215204640591198</v>
      </c>
      <c r="C138" s="7">
        <v>7.9129016627616799</v>
      </c>
      <c r="D138" s="1" t="s">
        <v>5</v>
      </c>
      <c r="E138" s="1" t="s">
        <v>6</v>
      </c>
    </row>
    <row r="139" spans="1:5" x14ac:dyDescent="0.2">
      <c r="A139" s="5">
        <f t="shared" si="3"/>
        <v>5</v>
      </c>
      <c r="B139" s="7">
        <v>5.0210872634726398</v>
      </c>
      <c r="C139" s="7">
        <v>7.2165509654224502</v>
      </c>
      <c r="D139" s="1" t="s">
        <v>5</v>
      </c>
      <c r="E139" s="1" t="s">
        <v>6</v>
      </c>
    </row>
    <row r="140" spans="1:5" x14ac:dyDescent="0.2">
      <c r="A140" s="5">
        <f t="shared" si="3"/>
        <v>5</v>
      </c>
      <c r="B140" s="7">
        <v>5.0252748691420299</v>
      </c>
      <c r="C140" s="7">
        <v>6.0939085038216803</v>
      </c>
      <c r="D140" s="1" t="s">
        <v>5</v>
      </c>
      <c r="E140" s="1" t="s">
        <v>6</v>
      </c>
    </row>
    <row r="141" spans="1:5" x14ac:dyDescent="0.2">
      <c r="A141" s="5">
        <f t="shared" si="3"/>
        <v>5</v>
      </c>
      <c r="B141" s="7">
        <v>5.01380630585024</v>
      </c>
      <c r="C141" s="7">
        <v>5.1892334656952102</v>
      </c>
      <c r="D141" s="1" t="s">
        <v>5</v>
      </c>
      <c r="E141" s="1" t="s">
        <v>6</v>
      </c>
    </row>
    <row r="142" spans="1:5" x14ac:dyDescent="0.2">
      <c r="A142" s="5">
        <f t="shared" si="3"/>
        <v>5</v>
      </c>
      <c r="B142" s="7">
        <v>5.01380630585024</v>
      </c>
      <c r="C142" s="7">
        <v>5.0953327394524601</v>
      </c>
      <c r="D142" s="1" t="s">
        <v>5</v>
      </c>
      <c r="E142" s="1" t="s">
        <v>6</v>
      </c>
    </row>
    <row r="143" spans="1:5" x14ac:dyDescent="0.2">
      <c r="A143" s="5">
        <f t="shared" si="3"/>
        <v>5</v>
      </c>
      <c r="B143" s="7">
        <v>5.0220488618115304</v>
      </c>
      <c r="C143" s="7">
        <v>4.1399955221849103</v>
      </c>
      <c r="D143" s="1" t="s">
        <v>5</v>
      </c>
      <c r="E143" s="1" t="s">
        <v>6</v>
      </c>
    </row>
    <row r="144" spans="1:5" x14ac:dyDescent="0.2">
      <c r="A144" s="5">
        <f t="shared" si="3"/>
        <v>6</v>
      </c>
      <c r="B144" s="7">
        <v>6.0166431590724603</v>
      </c>
      <c r="C144" s="7">
        <v>5.6876632760965702</v>
      </c>
      <c r="D144" s="1" t="s">
        <v>5</v>
      </c>
      <c r="E144" s="1" t="s">
        <v>6</v>
      </c>
    </row>
    <row r="145" spans="1:5" x14ac:dyDescent="0.2">
      <c r="A145" s="5">
        <f t="shared" si="3"/>
        <v>6</v>
      </c>
      <c r="B145" s="7">
        <v>6.0051745957806704</v>
      </c>
      <c r="C145" s="7">
        <v>8.9777130012992004</v>
      </c>
      <c r="D145" s="1" t="s">
        <v>5</v>
      </c>
      <c r="E145" s="1" t="s">
        <v>6</v>
      </c>
    </row>
    <row r="146" spans="1:5" x14ac:dyDescent="0.2">
      <c r="A146" s="5">
        <f t="shared" si="3"/>
        <v>6</v>
      </c>
      <c r="B146" s="7">
        <v>6.0166431590724496</v>
      </c>
      <c r="C146" s="7">
        <v>8.0984914640360905</v>
      </c>
      <c r="D146" s="1" t="s">
        <v>5</v>
      </c>
      <c r="E146" s="1" t="s">
        <v>6</v>
      </c>
    </row>
    <row r="147" spans="1:5" x14ac:dyDescent="0.2">
      <c r="A147" s="5">
        <f t="shared" si="3"/>
        <v>6</v>
      </c>
      <c r="B147" s="7">
        <v>6.0051745957806704</v>
      </c>
      <c r="C147" s="7">
        <v>7.8309018930602203</v>
      </c>
      <c r="D147" s="1" t="s">
        <v>5</v>
      </c>
      <c r="E147" s="1" t="s">
        <v>6</v>
      </c>
    </row>
    <row r="148" spans="1:5" x14ac:dyDescent="0.2">
      <c r="A148" s="5">
        <f t="shared" si="3"/>
        <v>6</v>
      </c>
      <c r="B148" s="7">
        <v>6.0051745957806704</v>
      </c>
      <c r="C148" s="7">
        <v>7.2677781775355603</v>
      </c>
      <c r="D148" s="1" t="s">
        <v>5</v>
      </c>
      <c r="E148" s="1" t="s">
        <v>6</v>
      </c>
    </row>
    <row r="149" spans="1:5" x14ac:dyDescent="0.2">
      <c r="A149" s="5">
        <f t="shared" si="3"/>
        <v>6</v>
      </c>
      <c r="B149" s="7">
        <v>6.0051745957806704</v>
      </c>
      <c r="C149" s="7">
        <v>6.9221195735906997</v>
      </c>
      <c r="D149" s="1" t="s">
        <v>5</v>
      </c>
      <c r="E149" s="1" t="s">
        <v>6</v>
      </c>
    </row>
    <row r="150" spans="1:5" x14ac:dyDescent="0.2">
      <c r="A150" s="5">
        <f t="shared" si="3"/>
        <v>6</v>
      </c>
      <c r="B150" s="7">
        <v>6.0051745957806704</v>
      </c>
      <c r="C150" s="7">
        <v>6.5207706574796402</v>
      </c>
      <c r="D150" s="1" t="s">
        <v>5</v>
      </c>
      <c r="E150" s="1" t="s">
        <v>6</v>
      </c>
    </row>
    <row r="151" spans="1:5" x14ac:dyDescent="0.2">
      <c r="A151" s="5">
        <f t="shared" si="3"/>
        <v>6</v>
      </c>
      <c r="B151" s="7">
        <v>6.0003046838467098</v>
      </c>
      <c r="C151" s="7">
        <v>6.2531454008189504</v>
      </c>
      <c r="D151" s="1" t="s">
        <v>5</v>
      </c>
      <c r="E151" s="1" t="s">
        <v>6</v>
      </c>
    </row>
    <row r="152" spans="1:5" x14ac:dyDescent="0.2">
      <c r="A152" s="5">
        <f t="shared" si="3"/>
        <v>6</v>
      </c>
      <c r="B152" s="7">
        <v>6.0051745957806704</v>
      </c>
      <c r="C152" s="7">
        <v>5.28608965322488</v>
      </c>
      <c r="D152" s="1" t="s">
        <v>5</v>
      </c>
      <c r="E152" s="1" t="s">
        <v>6</v>
      </c>
    </row>
    <row r="153" spans="1:5" x14ac:dyDescent="0.2">
      <c r="A153" s="5">
        <f t="shared" si="3"/>
        <v>6</v>
      </c>
      <c r="B153" s="7">
        <v>6.0051745957806704</v>
      </c>
      <c r="C153" s="7">
        <v>5.7561408551632898</v>
      </c>
      <c r="D153" s="1" t="s">
        <v>5</v>
      </c>
      <c r="E153" s="1" t="s">
        <v>6</v>
      </c>
    </row>
    <row r="154" spans="1:5" x14ac:dyDescent="0.2">
      <c r="A154" s="5">
        <f t="shared" si="3"/>
        <v>7</v>
      </c>
      <c r="B154" s="7">
        <v>7.0286254213810198</v>
      </c>
      <c r="C154" s="7">
        <v>2.9987108858317102</v>
      </c>
      <c r="D154" s="1" t="s">
        <v>5</v>
      </c>
      <c r="E154" s="1" t="s">
        <v>6</v>
      </c>
    </row>
    <row r="155" spans="1:5" x14ac:dyDescent="0.2">
      <c r="A155" s="5">
        <f t="shared" si="3"/>
        <v>7</v>
      </c>
      <c r="B155" s="7">
        <v>7.0286254213810198</v>
      </c>
      <c r="C155" s="7">
        <v>8.8218082076028796</v>
      </c>
      <c r="D155" s="1" t="s">
        <v>5</v>
      </c>
      <c r="E155" s="1" t="s">
        <v>6</v>
      </c>
    </row>
    <row r="156" spans="1:5" x14ac:dyDescent="0.2">
      <c r="A156" s="5">
        <f t="shared" si="3"/>
        <v>7</v>
      </c>
      <c r="B156" s="7">
        <v>7.0286254213810198</v>
      </c>
      <c r="C156" s="7">
        <v>8.0383911359778608</v>
      </c>
      <c r="D156" s="1" t="s">
        <v>5</v>
      </c>
      <c r="E156" s="1" t="s">
        <v>6</v>
      </c>
    </row>
    <row r="157" spans="1:5" x14ac:dyDescent="0.2">
      <c r="A157" s="5">
        <f t="shared" ref="A157:A220" si="4">ROUND(B157,0)</f>
        <v>7</v>
      </c>
      <c r="B157" s="7">
        <v>7.0286254213810198</v>
      </c>
      <c r="C157" s="7">
        <v>7.2725294534901401</v>
      </c>
      <c r="D157" s="1" t="s">
        <v>5</v>
      </c>
      <c r="E157" s="1" t="s">
        <v>6</v>
      </c>
    </row>
    <row r="158" spans="1:5" x14ac:dyDescent="0.2">
      <c r="A158" s="5">
        <f t="shared" si="4"/>
        <v>7</v>
      </c>
      <c r="B158" s="7">
        <v>7.0286254213810198</v>
      </c>
      <c r="C158" s="7">
        <v>7.0815558546053596</v>
      </c>
      <c r="D158" s="1" t="s">
        <v>5</v>
      </c>
      <c r="E158" s="1" t="s">
        <v>6</v>
      </c>
    </row>
    <row r="159" spans="1:5" x14ac:dyDescent="0.2">
      <c r="A159" s="5">
        <f t="shared" si="4"/>
        <v>7</v>
      </c>
      <c r="B159" s="7">
        <v>7.0350339762095704</v>
      </c>
      <c r="C159" s="7">
        <v>6.9759443945447099</v>
      </c>
      <c r="D159" s="1" t="s">
        <v>5</v>
      </c>
      <c r="E159" s="1" t="s">
        <v>6</v>
      </c>
    </row>
    <row r="160" spans="1:5" x14ac:dyDescent="0.2">
      <c r="A160" s="5">
        <f t="shared" si="4"/>
        <v>7</v>
      </c>
      <c r="B160" s="7">
        <v>7.0286254213810198</v>
      </c>
      <c r="C160" s="7">
        <v>6.84152891457303</v>
      </c>
      <c r="D160" s="1" t="s">
        <v>5</v>
      </c>
      <c r="E160" s="1" t="s">
        <v>6</v>
      </c>
    </row>
    <row r="161" spans="1:5" x14ac:dyDescent="0.2">
      <c r="A161" s="5">
        <f t="shared" si="4"/>
        <v>7</v>
      </c>
      <c r="B161" s="7">
        <v>7.0280205450065498</v>
      </c>
      <c r="C161" s="7">
        <v>6.3592702656734401</v>
      </c>
      <c r="D161" s="1" t="s">
        <v>5</v>
      </c>
      <c r="E161" s="1" t="s">
        <v>6</v>
      </c>
    </row>
    <row r="162" spans="1:5" x14ac:dyDescent="0.2">
      <c r="A162" s="5">
        <f t="shared" si="4"/>
        <v>7</v>
      </c>
      <c r="B162" s="7">
        <v>7.0296623523086801</v>
      </c>
      <c r="C162" s="7">
        <v>6.2083273373978001</v>
      </c>
      <c r="D162" s="1" t="s">
        <v>5</v>
      </c>
      <c r="E162" s="1" t="s">
        <v>6</v>
      </c>
    </row>
    <row r="163" spans="1:5" x14ac:dyDescent="0.2">
      <c r="A163" s="5">
        <f t="shared" si="4"/>
        <v>7</v>
      </c>
      <c r="B163" s="7">
        <v>7.0286254213810198</v>
      </c>
      <c r="C163" s="7">
        <v>5.9862820573714002</v>
      </c>
      <c r="D163" s="1" t="s">
        <v>5</v>
      </c>
      <c r="E163" s="1" t="s">
        <v>6</v>
      </c>
    </row>
    <row r="164" spans="1:5" x14ac:dyDescent="0.2">
      <c r="A164" s="5">
        <f t="shared" si="4"/>
        <v>7</v>
      </c>
      <c r="B164" s="7">
        <v>7.0286254213810198</v>
      </c>
      <c r="C164" s="7">
        <v>5.6921387600411304</v>
      </c>
      <c r="D164" s="1" t="s">
        <v>5</v>
      </c>
      <c r="E164" s="1" t="s">
        <v>6</v>
      </c>
    </row>
    <row r="165" spans="1:5" x14ac:dyDescent="0.2">
      <c r="A165" s="5">
        <f t="shared" si="4"/>
        <v>7</v>
      </c>
      <c r="B165" s="7">
        <v>7.0286254213810198</v>
      </c>
      <c r="C165" s="7">
        <v>5.5990177373607501</v>
      </c>
      <c r="D165" s="1" t="s">
        <v>5</v>
      </c>
      <c r="E165" s="1" t="s">
        <v>6</v>
      </c>
    </row>
    <row r="166" spans="1:5" x14ac:dyDescent="0.2">
      <c r="A166" s="5">
        <f t="shared" si="4"/>
        <v>7</v>
      </c>
      <c r="B166" s="7">
        <v>7.0286254213810198</v>
      </c>
      <c r="C166" s="7">
        <v>5.3402056518578496</v>
      </c>
      <c r="D166" s="1" t="s">
        <v>5</v>
      </c>
      <c r="E166" s="1" t="s">
        <v>6</v>
      </c>
    </row>
    <row r="167" spans="1:5" x14ac:dyDescent="0.2">
      <c r="A167" s="5">
        <f t="shared" si="4"/>
        <v>7</v>
      </c>
      <c r="B167" s="7">
        <v>7.0286254213810198</v>
      </c>
      <c r="C167" s="7">
        <v>5.2606925392490096</v>
      </c>
      <c r="D167" s="1" t="s">
        <v>5</v>
      </c>
      <c r="E167" s="1" t="s">
        <v>6</v>
      </c>
    </row>
    <row r="168" spans="1:5" x14ac:dyDescent="0.2">
      <c r="A168" s="5">
        <f t="shared" si="4"/>
        <v>7</v>
      </c>
      <c r="B168" s="7">
        <v>7.0286254213810198</v>
      </c>
      <c r="C168" s="7">
        <v>7.1249391887142997</v>
      </c>
      <c r="D168" s="1" t="s">
        <v>5</v>
      </c>
      <c r="E168" s="1" t="s">
        <v>6</v>
      </c>
    </row>
    <row r="169" spans="1:5" x14ac:dyDescent="0.2">
      <c r="A169" s="5">
        <f t="shared" si="4"/>
        <v>7</v>
      </c>
      <c r="B169" s="7">
        <v>7.0286254213810198</v>
      </c>
      <c r="C169" s="7">
        <v>5.9202286756500699</v>
      </c>
      <c r="D169" s="1" t="s">
        <v>5</v>
      </c>
      <c r="E169" s="1" t="s">
        <v>6</v>
      </c>
    </row>
    <row r="170" spans="1:5" x14ac:dyDescent="0.2">
      <c r="A170" s="5">
        <f t="shared" si="4"/>
        <v>8</v>
      </c>
      <c r="B170" s="7">
        <v>8.0085251480196593</v>
      </c>
      <c r="C170" s="7">
        <v>8.30482392535475</v>
      </c>
      <c r="D170" s="1" t="s">
        <v>5</v>
      </c>
      <c r="E170" s="1" t="s">
        <v>6</v>
      </c>
    </row>
    <row r="171" spans="1:5" x14ac:dyDescent="0.2">
      <c r="A171" s="5">
        <f t="shared" si="4"/>
        <v>8</v>
      </c>
      <c r="B171" s="7">
        <v>8.0150578128639101</v>
      </c>
      <c r="C171" s="7">
        <v>8.21014251648295</v>
      </c>
      <c r="D171" s="1" t="s">
        <v>5</v>
      </c>
      <c r="E171" s="1" t="s">
        <v>6</v>
      </c>
    </row>
    <row r="172" spans="1:5" x14ac:dyDescent="0.2">
      <c r="A172" s="5">
        <f t="shared" si="4"/>
        <v>8</v>
      </c>
      <c r="B172" s="7">
        <v>8.0085251480196593</v>
      </c>
      <c r="C172" s="7">
        <v>7.7962669292523596</v>
      </c>
      <c r="D172" s="1" t="s">
        <v>5</v>
      </c>
      <c r="E172" s="1" t="s">
        <v>6</v>
      </c>
    </row>
    <row r="173" spans="1:5" x14ac:dyDescent="0.2">
      <c r="A173" s="5">
        <f t="shared" si="4"/>
        <v>8</v>
      </c>
      <c r="B173" s="7">
        <v>8.0175982936366808</v>
      </c>
      <c r="C173" s="7">
        <v>7.6694325046207501</v>
      </c>
      <c r="D173" s="1" t="s">
        <v>5</v>
      </c>
      <c r="E173" s="1" t="s">
        <v>6</v>
      </c>
    </row>
    <row r="174" spans="1:5" x14ac:dyDescent="0.2">
      <c r="A174" s="5">
        <f t="shared" si="4"/>
        <v>8</v>
      </c>
      <c r="B174" s="7">
        <v>8.0166909790749799</v>
      </c>
      <c r="C174" s="7">
        <v>7.3729943173881196</v>
      </c>
      <c r="D174" s="1" t="s">
        <v>5</v>
      </c>
      <c r="E174" s="1" t="s">
        <v>6</v>
      </c>
    </row>
    <row r="175" spans="1:5" x14ac:dyDescent="0.2">
      <c r="A175" s="5">
        <f t="shared" si="4"/>
        <v>8</v>
      </c>
      <c r="B175" s="7">
        <v>8.0225237155430698</v>
      </c>
      <c r="C175" s="7">
        <v>7.2968634022285004</v>
      </c>
      <c r="D175" s="1" t="s">
        <v>5</v>
      </c>
      <c r="E175" s="1" t="s">
        <v>6</v>
      </c>
    </row>
    <row r="176" spans="1:5" x14ac:dyDescent="0.2">
      <c r="A176" s="5">
        <f t="shared" si="4"/>
        <v>8</v>
      </c>
      <c r="B176" s="7">
        <v>8.0197883632683702</v>
      </c>
      <c r="C176" s="7">
        <v>7.00606115502951</v>
      </c>
      <c r="D176" s="1" t="s">
        <v>5</v>
      </c>
      <c r="E176" s="1" t="s">
        <v>6</v>
      </c>
    </row>
    <row r="177" spans="1:5" x14ac:dyDescent="0.2">
      <c r="A177" s="5">
        <f t="shared" si="4"/>
        <v>8</v>
      </c>
      <c r="B177" s="7">
        <v>8.0194129227600897</v>
      </c>
      <c r="C177" s="7">
        <v>6.9742899607350903</v>
      </c>
      <c r="D177" s="1" t="s">
        <v>5</v>
      </c>
      <c r="E177" s="1" t="s">
        <v>6</v>
      </c>
    </row>
    <row r="178" spans="1:5" x14ac:dyDescent="0.2">
      <c r="A178" s="5">
        <f t="shared" si="4"/>
        <v>8</v>
      </c>
      <c r="B178" s="7">
        <v>8.0085251480196593</v>
      </c>
      <c r="C178" s="7">
        <v>6.8837364646239196</v>
      </c>
      <c r="D178" s="1" t="s">
        <v>5</v>
      </c>
      <c r="E178" s="1" t="s">
        <v>6</v>
      </c>
    </row>
    <row r="179" spans="1:5" x14ac:dyDescent="0.2">
      <c r="A179" s="5">
        <f t="shared" si="4"/>
        <v>8</v>
      </c>
      <c r="B179" s="7">
        <v>8.0151237993774895</v>
      </c>
      <c r="C179" s="7">
        <v>6.5227724615108498</v>
      </c>
      <c r="D179" s="1" t="s">
        <v>5</v>
      </c>
      <c r="E179" s="1" t="s">
        <v>6</v>
      </c>
    </row>
    <row r="180" spans="1:5" x14ac:dyDescent="0.2">
      <c r="A180" s="5">
        <f t="shared" si="4"/>
        <v>8</v>
      </c>
      <c r="B180" s="7">
        <v>8.0122795531025695</v>
      </c>
      <c r="C180" s="7">
        <v>5.7649686195085597</v>
      </c>
      <c r="D180" s="1" t="s">
        <v>5</v>
      </c>
      <c r="E180" s="1" t="s">
        <v>6</v>
      </c>
    </row>
    <row r="181" spans="1:5" x14ac:dyDescent="0.2">
      <c r="A181" s="5">
        <f t="shared" si="4"/>
        <v>8</v>
      </c>
      <c r="B181" s="7">
        <v>8.0030812606494397</v>
      </c>
      <c r="C181" s="7">
        <v>5.6621123371251301</v>
      </c>
      <c r="D181" s="1" t="s">
        <v>5</v>
      </c>
      <c r="E181" s="1" t="s">
        <v>6</v>
      </c>
    </row>
    <row r="182" spans="1:5" x14ac:dyDescent="0.2">
      <c r="A182" s="5">
        <f t="shared" si="4"/>
        <v>8</v>
      </c>
      <c r="B182" s="7">
        <v>8.0085251480196593</v>
      </c>
      <c r="C182" s="7">
        <v>5.4690363093120897</v>
      </c>
      <c r="D182" s="1" t="s">
        <v>5</v>
      </c>
      <c r="E182" s="1" t="s">
        <v>6</v>
      </c>
    </row>
    <row r="183" spans="1:5" x14ac:dyDescent="0.2">
      <c r="A183" s="5">
        <f t="shared" si="4"/>
        <v>8</v>
      </c>
      <c r="B183" s="7">
        <v>8.0085251480196593</v>
      </c>
      <c r="C183" s="7">
        <v>5.0310563776806596</v>
      </c>
      <c r="D183" s="1" t="s">
        <v>5</v>
      </c>
      <c r="E183" s="1" t="s">
        <v>6</v>
      </c>
    </row>
    <row r="184" spans="1:5" x14ac:dyDescent="0.2">
      <c r="A184" s="5">
        <f t="shared" si="4"/>
        <v>8</v>
      </c>
      <c r="B184" s="7">
        <v>8.0085251480196593</v>
      </c>
      <c r="C184" s="7">
        <v>4.9266452524885596</v>
      </c>
      <c r="D184" s="1" t="s">
        <v>5</v>
      </c>
      <c r="E184" s="1" t="s">
        <v>6</v>
      </c>
    </row>
    <row r="185" spans="1:5" x14ac:dyDescent="0.2">
      <c r="A185" s="5">
        <f t="shared" si="4"/>
        <v>8</v>
      </c>
      <c r="B185" s="7">
        <v>8.0149685845081695</v>
      </c>
      <c r="C185" s="7">
        <v>4.6981466821003801</v>
      </c>
      <c r="D185" s="1" t="s">
        <v>5</v>
      </c>
      <c r="E185" s="1" t="s">
        <v>6</v>
      </c>
    </row>
    <row r="186" spans="1:5" x14ac:dyDescent="0.2">
      <c r="A186" s="5">
        <f t="shared" si="4"/>
        <v>8</v>
      </c>
      <c r="B186" s="7">
        <v>8.0199937113114501</v>
      </c>
      <c r="C186" s="7">
        <v>3.8702615064990402</v>
      </c>
      <c r="D186" s="1" t="s">
        <v>5</v>
      </c>
      <c r="E186" s="1" t="s">
        <v>6</v>
      </c>
    </row>
    <row r="187" spans="1:5" x14ac:dyDescent="0.2">
      <c r="A187" s="5">
        <f t="shared" si="4"/>
        <v>8</v>
      </c>
      <c r="B187" s="7">
        <v>8.0157836645132807</v>
      </c>
      <c r="C187" s="7">
        <v>3.7811957128120901</v>
      </c>
      <c r="D187" s="1" t="s">
        <v>5</v>
      </c>
      <c r="E187" s="1" t="s">
        <v>6</v>
      </c>
    </row>
    <row r="188" spans="1:5" x14ac:dyDescent="0.2">
      <c r="A188" s="5">
        <f t="shared" si="4"/>
        <v>8</v>
      </c>
      <c r="B188" s="7">
        <v>8.0085251480196593</v>
      </c>
      <c r="C188" s="7">
        <v>6.8100415885466603</v>
      </c>
      <c r="D188" s="1" t="s">
        <v>5</v>
      </c>
      <c r="E188" s="1" t="s">
        <v>6</v>
      </c>
    </row>
    <row r="189" spans="1:5" x14ac:dyDescent="0.2">
      <c r="A189" s="5">
        <f t="shared" si="4"/>
        <v>8</v>
      </c>
      <c r="B189" s="7">
        <v>8.0194129227600897</v>
      </c>
      <c r="C189" s="7">
        <v>4.6383545555299301</v>
      </c>
      <c r="D189" s="1" t="s">
        <v>5</v>
      </c>
      <c r="E189" s="1" t="s">
        <v>6</v>
      </c>
    </row>
    <row r="190" spans="1:5" x14ac:dyDescent="0.2">
      <c r="A190" s="5">
        <f t="shared" si="4"/>
        <v>9</v>
      </c>
      <c r="B190" s="7">
        <v>8.9993126493987194</v>
      </c>
      <c r="C190" s="7">
        <v>8.2647134526802404</v>
      </c>
      <c r="D190" s="1" t="s">
        <v>5</v>
      </c>
      <c r="E190" s="1" t="s">
        <v>6</v>
      </c>
    </row>
    <row r="191" spans="1:5" x14ac:dyDescent="0.2">
      <c r="A191" s="5">
        <f t="shared" si="4"/>
        <v>9</v>
      </c>
      <c r="B191" s="7">
        <v>8.9993126493987194</v>
      </c>
      <c r="C191" s="7">
        <v>8.1068208754602598</v>
      </c>
      <c r="D191" s="1" t="s">
        <v>5</v>
      </c>
      <c r="E191" s="1" t="s">
        <v>6</v>
      </c>
    </row>
    <row r="192" spans="1:5" x14ac:dyDescent="0.2">
      <c r="A192" s="5">
        <f t="shared" si="4"/>
        <v>9</v>
      </c>
      <c r="B192" s="7">
        <v>8.9993126493987194</v>
      </c>
      <c r="C192" s="7">
        <v>8.0185223172749591</v>
      </c>
      <c r="D192" s="1" t="s">
        <v>5</v>
      </c>
      <c r="E192" s="1" t="s">
        <v>6</v>
      </c>
    </row>
    <row r="193" spans="1:5" x14ac:dyDescent="0.2">
      <c r="A193" s="5">
        <f t="shared" si="4"/>
        <v>9</v>
      </c>
      <c r="B193" s="7">
        <v>8.9993126493987194</v>
      </c>
      <c r="C193" s="7">
        <v>7.7747291725480796</v>
      </c>
      <c r="D193" s="1" t="s">
        <v>5</v>
      </c>
      <c r="E193" s="1" t="s">
        <v>6</v>
      </c>
    </row>
    <row r="194" spans="1:5" x14ac:dyDescent="0.2">
      <c r="A194" s="5">
        <f t="shared" si="4"/>
        <v>9</v>
      </c>
      <c r="B194" s="7">
        <v>8.9993126493987194</v>
      </c>
      <c r="C194" s="7">
        <v>7.3768288786626597</v>
      </c>
      <c r="D194" s="1" t="s">
        <v>5</v>
      </c>
      <c r="E194" s="1" t="s">
        <v>6</v>
      </c>
    </row>
    <row r="195" spans="1:5" x14ac:dyDescent="0.2">
      <c r="A195" s="5">
        <f t="shared" si="4"/>
        <v>9</v>
      </c>
      <c r="B195" s="7">
        <v>9.0032322483052702</v>
      </c>
      <c r="C195" s="7">
        <v>7.2162327069410699</v>
      </c>
      <c r="D195" s="1" t="s">
        <v>5</v>
      </c>
      <c r="E195" s="1" t="s">
        <v>6</v>
      </c>
    </row>
    <row r="196" spans="1:5" x14ac:dyDescent="0.2">
      <c r="A196" s="5">
        <f t="shared" si="4"/>
        <v>9</v>
      </c>
      <c r="B196" s="7">
        <v>8.9993126493987194</v>
      </c>
      <c r="C196" s="7">
        <v>7.0332774210055602</v>
      </c>
      <c r="D196" s="1" t="s">
        <v>5</v>
      </c>
      <c r="E196" s="1" t="s">
        <v>6</v>
      </c>
    </row>
    <row r="197" spans="1:5" x14ac:dyDescent="0.2">
      <c r="A197" s="5">
        <f t="shared" si="4"/>
        <v>9</v>
      </c>
      <c r="B197" s="7">
        <v>8.9894618055859503</v>
      </c>
      <c r="C197" s="7">
        <v>6.9771211252702701</v>
      </c>
      <c r="D197" s="1" t="s">
        <v>5</v>
      </c>
      <c r="E197" s="1" t="s">
        <v>6</v>
      </c>
    </row>
    <row r="198" spans="1:5" x14ac:dyDescent="0.2">
      <c r="A198" s="5">
        <f t="shared" si="4"/>
        <v>9</v>
      </c>
      <c r="B198" s="7">
        <v>8.9993126493987194</v>
      </c>
      <c r="C198" s="7">
        <v>6.5903227528636998</v>
      </c>
      <c r="D198" s="1" t="s">
        <v>5</v>
      </c>
      <c r="E198" s="1" t="s">
        <v>6</v>
      </c>
    </row>
    <row r="199" spans="1:5" x14ac:dyDescent="0.2">
      <c r="A199" s="5">
        <f t="shared" si="4"/>
        <v>9</v>
      </c>
      <c r="B199" s="7">
        <v>8.9993126493987194</v>
      </c>
      <c r="C199" s="7">
        <v>6.2503294396544398</v>
      </c>
      <c r="D199" s="1" t="s">
        <v>5</v>
      </c>
      <c r="E199" s="1" t="s">
        <v>6</v>
      </c>
    </row>
    <row r="200" spans="1:5" x14ac:dyDescent="0.2">
      <c r="A200" s="5">
        <f t="shared" si="4"/>
        <v>9</v>
      </c>
      <c r="B200" s="7">
        <v>8.9993126493987194</v>
      </c>
      <c r="C200" s="7">
        <v>5.9258173648067203</v>
      </c>
      <c r="D200" s="1" t="s">
        <v>5</v>
      </c>
      <c r="E200" s="1" t="s">
        <v>6</v>
      </c>
    </row>
    <row r="201" spans="1:5" x14ac:dyDescent="0.2">
      <c r="A201" s="5">
        <f t="shared" si="4"/>
        <v>9</v>
      </c>
      <c r="B201" s="7">
        <v>8.9993126493987194</v>
      </c>
      <c r="C201" s="7">
        <v>5.57079442929225</v>
      </c>
      <c r="D201" s="1" t="s">
        <v>5</v>
      </c>
      <c r="E201" s="1" t="s">
        <v>6</v>
      </c>
    </row>
    <row r="202" spans="1:5" x14ac:dyDescent="0.2">
      <c r="A202" s="5">
        <f t="shared" si="4"/>
        <v>9</v>
      </c>
      <c r="B202" s="7">
        <v>8.9993126493987194</v>
      </c>
      <c r="C202" s="7">
        <v>5.3911068045725097</v>
      </c>
      <c r="D202" s="1" t="s">
        <v>5</v>
      </c>
      <c r="E202" s="1" t="s">
        <v>6</v>
      </c>
    </row>
    <row r="203" spans="1:5" x14ac:dyDescent="0.2">
      <c r="A203" s="5">
        <f t="shared" si="4"/>
        <v>9</v>
      </c>
      <c r="B203" s="7">
        <v>8.9993126493987194</v>
      </c>
      <c r="C203" s="7">
        <v>5.2307934464143901</v>
      </c>
      <c r="D203" s="1" t="s">
        <v>5</v>
      </c>
      <c r="E203" s="1" t="s">
        <v>6</v>
      </c>
    </row>
    <row r="204" spans="1:5" x14ac:dyDescent="0.2">
      <c r="A204" s="5">
        <f t="shared" si="4"/>
        <v>9</v>
      </c>
      <c r="B204" s="7">
        <v>8.9993126493987194</v>
      </c>
      <c r="C204" s="7">
        <v>4.76914031313951</v>
      </c>
      <c r="D204" s="1" t="s">
        <v>5</v>
      </c>
      <c r="E204" s="1" t="s">
        <v>6</v>
      </c>
    </row>
    <row r="205" spans="1:5" x14ac:dyDescent="0.2">
      <c r="A205" s="5">
        <f t="shared" si="4"/>
        <v>9</v>
      </c>
      <c r="B205" s="7">
        <v>8.9993126493987194</v>
      </c>
      <c r="C205" s="7">
        <v>4.6595012680701897</v>
      </c>
      <c r="D205" s="1" t="s">
        <v>5</v>
      </c>
      <c r="E205" s="1" t="s">
        <v>6</v>
      </c>
    </row>
    <row r="206" spans="1:5" x14ac:dyDescent="0.2">
      <c r="A206" s="5">
        <f t="shared" si="4"/>
        <v>9</v>
      </c>
      <c r="B206" s="7">
        <v>8.9993126493987194</v>
      </c>
      <c r="C206" s="7">
        <v>4.3621562026085297</v>
      </c>
      <c r="D206" s="1" t="s">
        <v>5</v>
      </c>
      <c r="E206" s="1" t="s">
        <v>6</v>
      </c>
    </row>
    <row r="207" spans="1:5" x14ac:dyDescent="0.2">
      <c r="A207" s="5">
        <f t="shared" si="4"/>
        <v>9</v>
      </c>
      <c r="B207" s="7">
        <v>8.9993126493987194</v>
      </c>
      <c r="C207" s="7">
        <v>3.4742376502269301</v>
      </c>
      <c r="D207" s="1" t="s">
        <v>5</v>
      </c>
      <c r="E207" s="1" t="s">
        <v>6</v>
      </c>
    </row>
    <row r="208" spans="1:5" x14ac:dyDescent="0.2">
      <c r="A208" s="5">
        <f t="shared" si="4"/>
        <v>9</v>
      </c>
      <c r="B208" s="7">
        <v>8.9993126493987194</v>
      </c>
      <c r="C208" s="7">
        <v>6.5162930466686904</v>
      </c>
      <c r="D208" s="1" t="s">
        <v>5</v>
      </c>
      <c r="E208" s="1" t="s">
        <v>6</v>
      </c>
    </row>
    <row r="209" spans="1:5" x14ac:dyDescent="0.2">
      <c r="A209" s="5">
        <f t="shared" si="4"/>
        <v>9</v>
      </c>
      <c r="B209" s="7">
        <v>8.9993126493987194</v>
      </c>
      <c r="C209" s="7">
        <v>7.93915509444912</v>
      </c>
      <c r="D209" s="1" t="s">
        <v>5</v>
      </c>
      <c r="E209" s="1" t="s">
        <v>6</v>
      </c>
    </row>
    <row r="210" spans="1:5" x14ac:dyDescent="0.2">
      <c r="A210" s="5">
        <f t="shared" si="4"/>
        <v>10</v>
      </c>
      <c r="B210" s="7">
        <v>10.027554095884801</v>
      </c>
      <c r="C210" s="7">
        <v>8.6370001920434092</v>
      </c>
      <c r="D210" s="1" t="s">
        <v>5</v>
      </c>
      <c r="E210" s="1" t="s">
        <v>6</v>
      </c>
    </row>
    <row r="211" spans="1:5" x14ac:dyDescent="0.2">
      <c r="A211" s="5">
        <f t="shared" si="4"/>
        <v>10</v>
      </c>
      <c r="B211" s="7">
        <v>10.034232038290799</v>
      </c>
      <c r="C211" s="7">
        <v>7.7769855605271596</v>
      </c>
      <c r="D211" s="1" t="s">
        <v>5</v>
      </c>
      <c r="E211" s="1" t="s">
        <v>6</v>
      </c>
    </row>
    <row r="212" spans="1:5" x14ac:dyDescent="0.2">
      <c r="A212" s="5">
        <f t="shared" si="4"/>
        <v>10</v>
      </c>
      <c r="B212" s="7">
        <v>10.022763474999</v>
      </c>
      <c r="C212" s="7">
        <v>7.07608139529406</v>
      </c>
      <c r="D212" s="1" t="s">
        <v>5</v>
      </c>
      <c r="E212" s="1" t="s">
        <v>6</v>
      </c>
    </row>
    <row r="213" spans="1:5" x14ac:dyDescent="0.2">
      <c r="A213" s="5">
        <f t="shared" si="4"/>
        <v>10</v>
      </c>
      <c r="B213" s="7">
        <v>10.022763474999</v>
      </c>
      <c r="C213" s="7">
        <v>6.6800795860853102</v>
      </c>
      <c r="D213" s="1" t="s">
        <v>5</v>
      </c>
      <c r="E213" s="1" t="s">
        <v>6</v>
      </c>
    </row>
    <row r="214" spans="1:5" x14ac:dyDescent="0.2">
      <c r="A214" s="5">
        <f t="shared" si="4"/>
        <v>10</v>
      </c>
      <c r="B214" s="7">
        <v>10.022763474999</v>
      </c>
      <c r="C214" s="7">
        <v>6.5682095877455096</v>
      </c>
      <c r="D214" s="1" t="s">
        <v>5</v>
      </c>
      <c r="E214" s="1" t="s">
        <v>6</v>
      </c>
    </row>
    <row r="215" spans="1:5" x14ac:dyDescent="0.2">
      <c r="A215" s="5">
        <f t="shared" si="4"/>
        <v>10</v>
      </c>
      <c r="B215" s="7">
        <v>10.022763474999</v>
      </c>
      <c r="C215" s="7">
        <v>6.4220697925932697</v>
      </c>
      <c r="D215" s="1" t="s">
        <v>5</v>
      </c>
      <c r="E215" s="1" t="s">
        <v>6</v>
      </c>
    </row>
    <row r="216" spans="1:5" x14ac:dyDescent="0.2">
      <c r="A216" s="5">
        <f t="shared" si="4"/>
        <v>10</v>
      </c>
      <c r="B216" s="7">
        <v>10.024381194478</v>
      </c>
      <c r="C216" s="7">
        <v>6.2856168165135697</v>
      </c>
      <c r="D216" s="1" t="s">
        <v>5</v>
      </c>
      <c r="E216" s="1" t="s">
        <v>6</v>
      </c>
    </row>
    <row r="217" spans="1:5" x14ac:dyDescent="0.2">
      <c r="A217" s="5">
        <f t="shared" si="4"/>
        <v>10</v>
      </c>
      <c r="B217" s="7">
        <v>10.022763474999</v>
      </c>
      <c r="C217" s="7">
        <v>5.8013058401558704</v>
      </c>
      <c r="D217" s="1" t="s">
        <v>5</v>
      </c>
      <c r="E217" s="1" t="s">
        <v>6</v>
      </c>
    </row>
    <row r="218" spans="1:5" x14ac:dyDescent="0.2">
      <c r="A218" s="5">
        <f t="shared" si="4"/>
        <v>10</v>
      </c>
      <c r="B218" s="7">
        <v>10.022763474999</v>
      </c>
      <c r="C218" s="7">
        <v>5.68860350529628</v>
      </c>
      <c r="D218" s="1" t="s">
        <v>5</v>
      </c>
      <c r="E218" s="1" t="s">
        <v>6</v>
      </c>
    </row>
    <row r="219" spans="1:5" x14ac:dyDescent="0.2">
      <c r="A219" s="5">
        <f t="shared" si="4"/>
        <v>10</v>
      </c>
      <c r="B219" s="7">
        <v>10.0289174346349</v>
      </c>
      <c r="C219" s="7">
        <v>5.5217038460527696</v>
      </c>
      <c r="D219" s="1" t="s">
        <v>5</v>
      </c>
      <c r="E219" s="1" t="s">
        <v>6</v>
      </c>
    </row>
    <row r="220" spans="1:5" x14ac:dyDescent="0.2">
      <c r="A220" s="5">
        <f t="shared" si="4"/>
        <v>10</v>
      </c>
      <c r="B220" s="7">
        <v>10.028570395425801</v>
      </c>
      <c r="C220" s="7">
        <v>5.3845920013741502</v>
      </c>
      <c r="D220" s="1" t="s">
        <v>5</v>
      </c>
      <c r="E220" s="1" t="s">
        <v>6</v>
      </c>
    </row>
    <row r="221" spans="1:5" x14ac:dyDescent="0.2">
      <c r="A221" s="5">
        <f t="shared" ref="A221:A284" si="5">ROUND(B221,0)</f>
        <v>10</v>
      </c>
      <c r="B221" s="7">
        <v>10.022763474999</v>
      </c>
      <c r="C221" s="7">
        <v>5.2063534388436503</v>
      </c>
      <c r="D221" s="1" t="s">
        <v>5</v>
      </c>
      <c r="E221" s="1" t="s">
        <v>6</v>
      </c>
    </row>
    <row r="222" spans="1:5" x14ac:dyDescent="0.2">
      <c r="A222" s="5">
        <f t="shared" si="5"/>
        <v>10</v>
      </c>
      <c r="B222" s="7">
        <v>10.0385672319251</v>
      </c>
      <c r="C222" s="7">
        <v>5.0358292330561403</v>
      </c>
      <c r="D222" s="1" t="s">
        <v>5</v>
      </c>
      <c r="E222" s="1" t="s">
        <v>6</v>
      </c>
    </row>
    <row r="223" spans="1:5" x14ac:dyDescent="0.2">
      <c r="A223" s="5">
        <f t="shared" si="5"/>
        <v>10</v>
      </c>
      <c r="B223" s="7">
        <v>10.022763474999</v>
      </c>
      <c r="C223" s="7">
        <v>4.8276533944353499</v>
      </c>
      <c r="D223" s="1" t="s">
        <v>5</v>
      </c>
      <c r="E223" s="1" t="s">
        <v>6</v>
      </c>
    </row>
    <row r="224" spans="1:5" x14ac:dyDescent="0.2">
      <c r="A224" s="5">
        <f t="shared" si="5"/>
        <v>10</v>
      </c>
      <c r="B224" s="7">
        <v>10.022763474999</v>
      </c>
      <c r="C224" s="7">
        <v>4.1711406081599902</v>
      </c>
      <c r="D224" s="1" t="s">
        <v>5</v>
      </c>
      <c r="E224" s="1" t="s">
        <v>6</v>
      </c>
    </row>
    <row r="225" spans="1:5" x14ac:dyDescent="0.2">
      <c r="A225" s="5">
        <f t="shared" si="5"/>
        <v>10</v>
      </c>
      <c r="B225" s="7">
        <v>10.022763474999</v>
      </c>
      <c r="C225" s="7">
        <v>3.8100177963453499</v>
      </c>
      <c r="D225" s="1" t="s">
        <v>5</v>
      </c>
      <c r="E225" s="1" t="s">
        <v>6</v>
      </c>
    </row>
    <row r="226" spans="1:5" x14ac:dyDescent="0.2">
      <c r="A226" s="5">
        <f t="shared" si="5"/>
        <v>10</v>
      </c>
      <c r="B226" s="7">
        <v>10.022763474999</v>
      </c>
      <c r="C226" s="7">
        <v>2.9988962400661299</v>
      </c>
      <c r="D226" s="1" t="s">
        <v>5</v>
      </c>
      <c r="E226" s="1" t="s">
        <v>6</v>
      </c>
    </row>
    <row r="227" spans="1:5" x14ac:dyDescent="0.2">
      <c r="A227" s="5">
        <f t="shared" si="5"/>
        <v>10</v>
      </c>
      <c r="B227" s="7">
        <v>10.022763474999</v>
      </c>
      <c r="C227" s="7">
        <v>4.0772232346545501</v>
      </c>
      <c r="D227" s="1" t="s">
        <v>5</v>
      </c>
      <c r="E227" s="1" t="s">
        <v>6</v>
      </c>
    </row>
    <row r="228" spans="1:5" x14ac:dyDescent="0.2">
      <c r="A228" s="5">
        <f t="shared" si="5"/>
        <v>11</v>
      </c>
      <c r="B228" s="7">
        <v>11.013550976378101</v>
      </c>
      <c r="C228" s="7">
        <v>2.9994286520323201</v>
      </c>
      <c r="D228" s="1" t="s">
        <v>5</v>
      </c>
      <c r="E228" s="1" t="s">
        <v>6</v>
      </c>
    </row>
    <row r="229" spans="1:5" x14ac:dyDescent="0.2">
      <c r="A229" s="5">
        <f t="shared" si="5"/>
        <v>11</v>
      </c>
      <c r="B229" s="7">
        <v>11.013550976378101</v>
      </c>
      <c r="C229" s="7">
        <v>7.0041411900305297</v>
      </c>
      <c r="D229" s="1" t="s">
        <v>5</v>
      </c>
      <c r="E229" s="1" t="s">
        <v>6</v>
      </c>
    </row>
    <row r="230" spans="1:5" x14ac:dyDescent="0.2">
      <c r="A230" s="5">
        <f t="shared" si="5"/>
        <v>11</v>
      </c>
      <c r="B230" s="7">
        <v>11.007502212633399</v>
      </c>
      <c r="C230" s="7">
        <v>5.76472070150355</v>
      </c>
      <c r="D230" s="1" t="s">
        <v>5</v>
      </c>
      <c r="E230" s="1" t="s">
        <v>6</v>
      </c>
    </row>
    <row r="231" spans="1:5" x14ac:dyDescent="0.2">
      <c r="A231" s="5">
        <f t="shared" si="5"/>
        <v>11</v>
      </c>
      <c r="B231" s="7">
        <v>11.013550976378101</v>
      </c>
      <c r="C231" s="7">
        <v>8.7900964014375607</v>
      </c>
      <c r="D231" s="1" t="s">
        <v>5</v>
      </c>
      <c r="E231" s="1" t="s">
        <v>6</v>
      </c>
    </row>
    <row r="232" spans="1:5" x14ac:dyDescent="0.2">
      <c r="A232" s="5">
        <f t="shared" si="5"/>
        <v>11</v>
      </c>
      <c r="B232" s="7">
        <v>11.009796571295199</v>
      </c>
      <c r="C232" s="7">
        <v>7.48736100585137</v>
      </c>
      <c r="D232" s="1" t="s">
        <v>5</v>
      </c>
      <c r="E232" s="1" t="s">
        <v>6</v>
      </c>
    </row>
    <row r="233" spans="1:5" x14ac:dyDescent="0.2">
      <c r="A233" s="5">
        <f t="shared" si="5"/>
        <v>11</v>
      </c>
      <c r="B233" s="7">
        <v>11.0093633707087</v>
      </c>
      <c r="C233" s="7">
        <v>7.2045595305888801</v>
      </c>
      <c r="D233" s="1" t="s">
        <v>5</v>
      </c>
      <c r="E233" s="1" t="s">
        <v>6</v>
      </c>
    </row>
    <row r="234" spans="1:5" x14ac:dyDescent="0.2">
      <c r="A234" s="5">
        <f t="shared" si="5"/>
        <v>11</v>
      </c>
      <c r="B234" s="7">
        <v>11.002082413086301</v>
      </c>
      <c r="C234" s="7">
        <v>6.6881671961545202</v>
      </c>
      <c r="D234" s="1" t="s">
        <v>5</v>
      </c>
      <c r="E234" s="1" t="s">
        <v>6</v>
      </c>
    </row>
    <row r="235" spans="1:5" x14ac:dyDescent="0.2">
      <c r="A235" s="5">
        <f t="shared" si="5"/>
        <v>11</v>
      </c>
      <c r="B235" s="7">
        <v>11.0103249690476</v>
      </c>
      <c r="C235" s="7">
        <v>6.4674650900726096</v>
      </c>
      <c r="D235" s="1" t="s">
        <v>5</v>
      </c>
      <c r="E235" s="1" t="s">
        <v>6</v>
      </c>
    </row>
    <row r="236" spans="1:5" x14ac:dyDescent="0.2">
      <c r="A236" s="5">
        <f t="shared" si="5"/>
        <v>11</v>
      </c>
      <c r="B236" s="7">
        <v>11.0124968063163</v>
      </c>
      <c r="C236" s="7">
        <v>6.3335166798697404</v>
      </c>
      <c r="D236" s="1" t="s">
        <v>5</v>
      </c>
      <c r="E236" s="1" t="s">
        <v>6</v>
      </c>
    </row>
    <row r="237" spans="1:5" x14ac:dyDescent="0.2">
      <c r="A237" s="5">
        <f t="shared" si="5"/>
        <v>11</v>
      </c>
      <c r="B237" s="7">
        <v>11.008241675564699</v>
      </c>
      <c r="C237" s="7">
        <v>5.4185780676773998</v>
      </c>
      <c r="D237" s="1" t="s">
        <v>5</v>
      </c>
      <c r="E237" s="1" t="s">
        <v>6</v>
      </c>
    </row>
    <row r="238" spans="1:5" x14ac:dyDescent="0.2">
      <c r="A238" s="5">
        <f t="shared" si="5"/>
        <v>11</v>
      </c>
      <c r="B238" s="7">
        <v>11.022261196170399</v>
      </c>
      <c r="C238" s="7">
        <v>5.1141937229765002</v>
      </c>
      <c r="D238" s="1" t="s">
        <v>5</v>
      </c>
      <c r="E238" s="1" t="s">
        <v>6</v>
      </c>
    </row>
    <row r="239" spans="1:5" x14ac:dyDescent="0.2">
      <c r="A239" s="5">
        <f t="shared" si="5"/>
        <v>11</v>
      </c>
      <c r="B239" s="7">
        <v>11.013550976378101</v>
      </c>
      <c r="C239" s="7">
        <v>4.6409417995174298</v>
      </c>
      <c r="D239" s="1" t="s">
        <v>5</v>
      </c>
      <c r="E239" s="1" t="s">
        <v>6</v>
      </c>
    </row>
    <row r="240" spans="1:5" x14ac:dyDescent="0.2">
      <c r="A240" s="5">
        <f t="shared" si="5"/>
        <v>11</v>
      </c>
      <c r="B240" s="7">
        <v>11.0074538225235</v>
      </c>
      <c r="C240" s="7">
        <v>4.26422262663539</v>
      </c>
      <c r="D240" s="1" t="s">
        <v>5</v>
      </c>
      <c r="E240" s="1" t="s">
        <v>6</v>
      </c>
    </row>
    <row r="241" spans="1:5" x14ac:dyDescent="0.2">
      <c r="A241" s="5">
        <f t="shared" si="5"/>
        <v>11</v>
      </c>
      <c r="B241" s="7">
        <v>11.01990217831</v>
      </c>
      <c r="C241" s="7">
        <v>4.1012749462601397</v>
      </c>
      <c r="D241" s="1" t="s">
        <v>5</v>
      </c>
      <c r="E241" s="1" t="s">
        <v>6</v>
      </c>
    </row>
    <row r="242" spans="1:5" x14ac:dyDescent="0.2">
      <c r="A242" s="5">
        <f t="shared" si="5"/>
        <v>11</v>
      </c>
      <c r="B242" s="7">
        <v>11.013550976378101</v>
      </c>
      <c r="C242" s="7">
        <v>3.82808001322827</v>
      </c>
      <c r="D242" s="1" t="s">
        <v>5</v>
      </c>
      <c r="E242" s="1" t="s">
        <v>6</v>
      </c>
    </row>
    <row r="243" spans="1:5" x14ac:dyDescent="0.2">
      <c r="A243" s="5">
        <f t="shared" si="5"/>
        <v>11</v>
      </c>
      <c r="B243" s="7">
        <v>11.010440183595099</v>
      </c>
      <c r="C243" s="7">
        <v>5.3391355749363498</v>
      </c>
      <c r="D243" s="1" t="s">
        <v>5</v>
      </c>
      <c r="E243" s="1" t="s">
        <v>6</v>
      </c>
    </row>
    <row r="244" spans="1:5" x14ac:dyDescent="0.2">
      <c r="A244" s="5">
        <f t="shared" si="5"/>
        <v>11</v>
      </c>
      <c r="B244" s="7">
        <v>11.0143311596693</v>
      </c>
      <c r="C244" s="7">
        <v>5.0176565066063201</v>
      </c>
      <c r="D244" s="1" t="s">
        <v>5</v>
      </c>
      <c r="E244" s="1" t="s">
        <v>6</v>
      </c>
    </row>
    <row r="245" spans="1:5" x14ac:dyDescent="0.2">
      <c r="A245" s="5">
        <f t="shared" si="5"/>
        <v>11</v>
      </c>
      <c r="B245" s="7">
        <v>11.006561632998199</v>
      </c>
      <c r="C245" s="7">
        <v>6.19241703004628</v>
      </c>
      <c r="D245" s="1" t="s">
        <v>5</v>
      </c>
      <c r="E245" s="1" t="s">
        <v>6</v>
      </c>
    </row>
    <row r="246" spans="1:5" x14ac:dyDescent="0.2">
      <c r="A246" s="5">
        <f t="shared" si="5"/>
        <v>11</v>
      </c>
      <c r="B246" s="7">
        <v>11.013550976378101</v>
      </c>
      <c r="C246" s="7">
        <v>5.7118719193242802</v>
      </c>
      <c r="D246" s="1" t="s">
        <v>5</v>
      </c>
      <c r="E246" s="1" t="s">
        <v>6</v>
      </c>
    </row>
    <row r="247" spans="1:5" x14ac:dyDescent="0.2">
      <c r="A247" s="5">
        <f t="shared" si="5"/>
        <v>12</v>
      </c>
      <c r="B247" s="7">
        <v>12.0429742908956</v>
      </c>
      <c r="C247" s="7">
        <v>6.2173341208429598</v>
      </c>
      <c r="D247" s="1" t="s">
        <v>5</v>
      </c>
      <c r="E247" s="1" t="s">
        <v>6</v>
      </c>
    </row>
    <row r="248" spans="1:5" x14ac:dyDescent="0.2">
      <c r="A248" s="5">
        <f t="shared" si="5"/>
        <v>12</v>
      </c>
      <c r="B248" s="7">
        <v>12.0301580578559</v>
      </c>
      <c r="C248" s="7">
        <v>2.9985808368039</v>
      </c>
      <c r="D248" s="1" t="s">
        <v>5</v>
      </c>
      <c r="E248" s="1" t="s">
        <v>6</v>
      </c>
    </row>
    <row r="249" spans="1:5" x14ac:dyDescent="0.2">
      <c r="A249" s="5">
        <f t="shared" si="5"/>
        <v>12</v>
      </c>
      <c r="B249" s="7">
        <v>12.0370018019784</v>
      </c>
      <c r="C249" s="7">
        <v>5.8734073993925202</v>
      </c>
      <c r="D249" s="1" t="s">
        <v>5</v>
      </c>
      <c r="E249" s="1" t="s">
        <v>6</v>
      </c>
    </row>
    <row r="250" spans="1:5" x14ac:dyDescent="0.2">
      <c r="A250" s="5">
        <f t="shared" si="5"/>
        <v>12</v>
      </c>
      <c r="B250" s="7">
        <v>12.0370018019784</v>
      </c>
      <c r="C250" s="7">
        <v>4.1422894872357299</v>
      </c>
      <c r="D250" s="1" t="s">
        <v>5</v>
      </c>
      <c r="E250" s="1" t="s">
        <v>6</v>
      </c>
    </row>
    <row r="251" spans="1:5" x14ac:dyDescent="0.2">
      <c r="A251" s="5">
        <f t="shared" si="5"/>
        <v>12</v>
      </c>
      <c r="B251" s="7">
        <v>12.0370018019784</v>
      </c>
      <c r="C251" s="7">
        <v>8.4437967176337594</v>
      </c>
      <c r="D251" s="1" t="s">
        <v>5</v>
      </c>
      <c r="E251" s="1" t="s">
        <v>6</v>
      </c>
    </row>
    <row r="252" spans="1:5" x14ac:dyDescent="0.2">
      <c r="A252" s="5">
        <f t="shared" si="5"/>
        <v>12</v>
      </c>
      <c r="B252" s="7">
        <v>12.0415070880779</v>
      </c>
      <c r="C252" s="7">
        <v>7.9440371458498298</v>
      </c>
      <c r="D252" s="1" t="s">
        <v>5</v>
      </c>
      <c r="E252" s="1" t="s">
        <v>6</v>
      </c>
    </row>
    <row r="253" spans="1:5" x14ac:dyDescent="0.2">
      <c r="A253" s="5">
        <f t="shared" si="5"/>
        <v>12</v>
      </c>
      <c r="B253" s="7">
        <v>12.0224847689912</v>
      </c>
      <c r="C253" s="7">
        <v>7.8621579649735898</v>
      </c>
      <c r="D253" s="1" t="s">
        <v>5</v>
      </c>
      <c r="E253" s="1" t="s">
        <v>6</v>
      </c>
    </row>
    <row r="254" spans="1:5" x14ac:dyDescent="0.2">
      <c r="A254" s="5">
        <f t="shared" si="5"/>
        <v>12</v>
      </c>
      <c r="B254" s="7">
        <v>12.0370018019784</v>
      </c>
      <c r="C254" s="7">
        <v>7.5907526744764802</v>
      </c>
      <c r="D254" s="1" t="s">
        <v>5</v>
      </c>
      <c r="E254" s="1" t="s">
        <v>6</v>
      </c>
    </row>
    <row r="255" spans="1:5" x14ac:dyDescent="0.2">
      <c r="A255" s="5">
        <f t="shared" si="5"/>
        <v>12</v>
      </c>
      <c r="B255" s="7">
        <v>12.0370018019784</v>
      </c>
      <c r="C255" s="7">
        <v>7.4548997580599696</v>
      </c>
      <c r="D255" s="1" t="s">
        <v>5</v>
      </c>
      <c r="E255" s="1" t="s">
        <v>6</v>
      </c>
    </row>
    <row r="256" spans="1:5" x14ac:dyDescent="0.2">
      <c r="A256" s="5">
        <f t="shared" si="5"/>
        <v>12</v>
      </c>
      <c r="B256" s="7">
        <v>12.032814196309101</v>
      </c>
      <c r="C256" s="7">
        <v>7.2668970293037702</v>
      </c>
      <c r="D256" s="1" t="s">
        <v>5</v>
      </c>
      <c r="E256" s="1" t="s">
        <v>6</v>
      </c>
    </row>
    <row r="257" spans="1:5" x14ac:dyDescent="0.2">
      <c r="A257" s="5">
        <f t="shared" si="5"/>
        <v>12</v>
      </c>
      <c r="B257" s="7">
        <v>12.0370018019784</v>
      </c>
      <c r="C257" s="7">
        <v>7.0539573608485702</v>
      </c>
      <c r="D257" s="1" t="s">
        <v>5</v>
      </c>
      <c r="E257" s="1" t="s">
        <v>6</v>
      </c>
    </row>
    <row r="258" spans="1:5" x14ac:dyDescent="0.2">
      <c r="A258" s="5">
        <f t="shared" si="5"/>
        <v>12</v>
      </c>
      <c r="B258" s="7">
        <v>12.0370018019784</v>
      </c>
      <c r="C258" s="7">
        <v>7.00359007541394</v>
      </c>
      <c r="D258" s="1" t="s">
        <v>5</v>
      </c>
      <c r="E258" s="1" t="s">
        <v>6</v>
      </c>
    </row>
    <row r="259" spans="1:5" x14ac:dyDescent="0.2">
      <c r="A259" s="5">
        <f t="shared" si="5"/>
        <v>12</v>
      </c>
      <c r="B259" s="7">
        <v>12.0370018019784</v>
      </c>
      <c r="C259" s="7">
        <v>6.9031569082940898</v>
      </c>
      <c r="D259" s="1" t="s">
        <v>5</v>
      </c>
      <c r="E259" s="1" t="s">
        <v>6</v>
      </c>
    </row>
    <row r="260" spans="1:5" x14ac:dyDescent="0.2">
      <c r="A260" s="5">
        <f t="shared" si="5"/>
        <v>12</v>
      </c>
      <c r="B260" s="7">
        <v>12.0319766751752</v>
      </c>
      <c r="C260" s="7">
        <v>6.7064505743629503</v>
      </c>
      <c r="D260" s="1" t="s">
        <v>5</v>
      </c>
      <c r="E260" s="1" t="s">
        <v>6</v>
      </c>
    </row>
    <row r="261" spans="1:5" x14ac:dyDescent="0.2">
      <c r="A261" s="5">
        <f t="shared" si="5"/>
        <v>12</v>
      </c>
      <c r="B261" s="7">
        <v>12.0312138168121</v>
      </c>
      <c r="C261" s="7">
        <v>6.5763892607953602</v>
      </c>
      <c r="D261" s="1" t="s">
        <v>5</v>
      </c>
      <c r="E261" s="1" t="s">
        <v>6</v>
      </c>
    </row>
    <row r="262" spans="1:5" x14ac:dyDescent="0.2">
      <c r="A262" s="5">
        <f t="shared" si="5"/>
        <v>12</v>
      </c>
      <c r="B262" s="7">
        <v>12.0455226691666</v>
      </c>
      <c r="C262" s="7">
        <v>6.3609246527587002</v>
      </c>
      <c r="D262" s="1" t="s">
        <v>5</v>
      </c>
      <c r="E262" s="1" t="s">
        <v>6</v>
      </c>
    </row>
    <row r="263" spans="1:5" x14ac:dyDescent="0.2">
      <c r="A263" s="5">
        <f t="shared" si="5"/>
        <v>12</v>
      </c>
      <c r="B263" s="7">
        <v>12.041538374787001</v>
      </c>
      <c r="C263" s="7">
        <v>6.0926776579080197</v>
      </c>
      <c r="D263" s="1" t="s">
        <v>5</v>
      </c>
      <c r="E263" s="1" t="s">
        <v>6</v>
      </c>
    </row>
    <row r="264" spans="1:5" x14ac:dyDescent="0.2">
      <c r="A264" s="5">
        <f t="shared" si="5"/>
        <v>12</v>
      </c>
      <c r="B264" s="7">
        <v>12.0370018019784</v>
      </c>
      <c r="C264" s="7">
        <v>4.7520248847398401</v>
      </c>
      <c r="D264" s="1" t="s">
        <v>5</v>
      </c>
      <c r="E264" s="1" t="s">
        <v>6</v>
      </c>
    </row>
    <row r="265" spans="1:5" x14ac:dyDescent="0.2">
      <c r="A265" s="5">
        <f t="shared" si="5"/>
        <v>12</v>
      </c>
      <c r="B265" s="7">
        <v>12.038671368003801</v>
      </c>
      <c r="C265" s="7">
        <v>4.61796402883623</v>
      </c>
      <c r="D265" s="1" t="s">
        <v>5</v>
      </c>
      <c r="E265" s="1" t="s">
        <v>6</v>
      </c>
    </row>
    <row r="266" spans="1:5" x14ac:dyDescent="0.2">
      <c r="A266" s="5">
        <f t="shared" si="5"/>
        <v>12</v>
      </c>
      <c r="B266" s="7">
        <v>12.0370018019784</v>
      </c>
      <c r="C266" s="7">
        <v>4.4287796961869601</v>
      </c>
      <c r="D266" s="1" t="s">
        <v>5</v>
      </c>
      <c r="E266" s="1" t="s">
        <v>6</v>
      </c>
    </row>
    <row r="267" spans="1:5" x14ac:dyDescent="0.2">
      <c r="A267" s="5">
        <f t="shared" si="5"/>
        <v>12</v>
      </c>
      <c r="B267" s="7">
        <v>12.0370018019784</v>
      </c>
      <c r="C267" s="7">
        <v>4.2646592500704603</v>
      </c>
      <c r="D267" s="1" t="s">
        <v>5</v>
      </c>
      <c r="E267" s="1" t="s">
        <v>6</v>
      </c>
    </row>
    <row r="268" spans="1:5" x14ac:dyDescent="0.2">
      <c r="A268" s="5">
        <f t="shared" si="5"/>
        <v>12</v>
      </c>
      <c r="B268" s="7">
        <v>12.0370018019784</v>
      </c>
      <c r="C268" s="7">
        <v>3.9071950958206001</v>
      </c>
      <c r="D268" s="1" t="s">
        <v>5</v>
      </c>
      <c r="E268" s="1" t="s">
        <v>6</v>
      </c>
    </row>
    <row r="269" spans="1:5" x14ac:dyDescent="0.2">
      <c r="A269" s="5">
        <f t="shared" si="5"/>
        <v>12</v>
      </c>
      <c r="B269" s="7">
        <v>12.029805608572399</v>
      </c>
      <c r="C269" s="7">
        <v>6.5297733885094598</v>
      </c>
      <c r="D269" s="1" t="s">
        <v>5</v>
      </c>
      <c r="E269" s="1" t="s">
        <v>6</v>
      </c>
    </row>
    <row r="270" spans="1:5" x14ac:dyDescent="0.2">
      <c r="A270" s="5">
        <f t="shared" si="5"/>
        <v>12</v>
      </c>
      <c r="B270" s="7">
        <v>12.0370018019784</v>
      </c>
      <c r="C270" s="7">
        <v>7.1095827869340598</v>
      </c>
      <c r="D270" s="1" t="s">
        <v>5</v>
      </c>
      <c r="E270" s="1" t="s">
        <v>6</v>
      </c>
    </row>
    <row r="271" spans="1:5" x14ac:dyDescent="0.2">
      <c r="A271" s="5">
        <f t="shared" si="5"/>
        <v>12</v>
      </c>
      <c r="B271" s="7">
        <v>12.0403393255512</v>
      </c>
      <c r="C271" s="7">
        <v>7.2997733480751599</v>
      </c>
      <c r="D271" s="1" t="s">
        <v>5</v>
      </c>
      <c r="E271" s="1" t="s">
        <v>6</v>
      </c>
    </row>
    <row r="272" spans="1:5" x14ac:dyDescent="0.2">
      <c r="A272" s="5">
        <f t="shared" si="5"/>
        <v>13</v>
      </c>
      <c r="B272" s="7">
        <v>13.032752924078499</v>
      </c>
      <c r="C272" s="7">
        <v>6.2865557337924596</v>
      </c>
      <c r="D272" s="1" t="s">
        <v>5</v>
      </c>
      <c r="E272" s="1" t="s">
        <v>6</v>
      </c>
    </row>
    <row r="273" spans="1:5" x14ac:dyDescent="0.2">
      <c r="A273" s="5">
        <f t="shared" si="5"/>
        <v>13</v>
      </c>
      <c r="B273" s="7">
        <v>13.0210212271675</v>
      </c>
      <c r="C273" s="7">
        <v>2.9976111084319998</v>
      </c>
      <c r="D273" s="1" t="s">
        <v>5</v>
      </c>
      <c r="E273" s="1" t="s">
        <v>6</v>
      </c>
    </row>
    <row r="274" spans="1:5" x14ac:dyDescent="0.2">
      <c r="A274" s="5">
        <f t="shared" si="5"/>
        <v>13</v>
      </c>
      <c r="B274" s="7">
        <v>13.0208607194318</v>
      </c>
      <c r="C274" s="7">
        <v>7.0067038238404704</v>
      </c>
      <c r="D274" s="1" t="s">
        <v>5</v>
      </c>
      <c r="E274" s="1" t="s">
        <v>6</v>
      </c>
    </row>
    <row r="275" spans="1:5" x14ac:dyDescent="0.2">
      <c r="A275" s="5">
        <f t="shared" si="5"/>
        <v>13</v>
      </c>
      <c r="B275" s="7">
        <v>13.016901528617099</v>
      </c>
      <c r="C275" s="7">
        <v>7.80428042748916</v>
      </c>
      <c r="D275" s="1" t="s">
        <v>5</v>
      </c>
      <c r="E275" s="1" t="s">
        <v>6</v>
      </c>
    </row>
    <row r="276" spans="1:5" x14ac:dyDescent="0.2">
      <c r="A276" s="5">
        <f t="shared" si="5"/>
        <v>13</v>
      </c>
      <c r="B276" s="7">
        <v>13.016901528617099</v>
      </c>
      <c r="C276" s="7">
        <v>7.5402479481592399</v>
      </c>
      <c r="D276" s="1" t="s">
        <v>5</v>
      </c>
      <c r="E276" s="1" t="s">
        <v>6</v>
      </c>
    </row>
    <row r="277" spans="1:5" x14ac:dyDescent="0.2">
      <c r="A277" s="5">
        <f t="shared" si="5"/>
        <v>13</v>
      </c>
      <c r="B277" s="7">
        <v>13.0204137140172</v>
      </c>
      <c r="C277" s="7">
        <v>7.2556338619072402</v>
      </c>
      <c r="D277" s="1" t="s">
        <v>5</v>
      </c>
      <c r="E277" s="1" t="s">
        <v>6</v>
      </c>
    </row>
    <row r="278" spans="1:5" x14ac:dyDescent="0.2">
      <c r="A278" s="5">
        <f t="shared" si="5"/>
        <v>13</v>
      </c>
      <c r="B278" s="7">
        <v>13.016901528617099</v>
      </c>
      <c r="C278" s="7">
        <v>6.8441682779670501</v>
      </c>
      <c r="D278" s="1" t="s">
        <v>5</v>
      </c>
      <c r="E278" s="1" t="s">
        <v>6</v>
      </c>
    </row>
    <row r="279" spans="1:5" x14ac:dyDescent="0.2">
      <c r="A279" s="5">
        <f t="shared" si="5"/>
        <v>13</v>
      </c>
      <c r="B279" s="7">
        <v>13.009237322506699</v>
      </c>
      <c r="C279" s="7">
        <v>6.7558514252863304</v>
      </c>
      <c r="D279" s="1" t="s">
        <v>5</v>
      </c>
      <c r="E279" s="1" t="s">
        <v>6</v>
      </c>
    </row>
    <row r="280" spans="1:5" x14ac:dyDescent="0.2">
      <c r="A280" s="5">
        <f t="shared" si="5"/>
        <v>13</v>
      </c>
      <c r="B280" s="7">
        <v>13.0104495139561</v>
      </c>
      <c r="C280" s="7">
        <v>6.4641912157301702</v>
      </c>
      <c r="D280" s="1" t="s">
        <v>5</v>
      </c>
      <c r="E280" s="1" t="s">
        <v>6</v>
      </c>
    </row>
    <row r="281" spans="1:5" x14ac:dyDescent="0.2">
      <c r="A281" s="5">
        <f t="shared" si="5"/>
        <v>13</v>
      </c>
      <c r="B281" s="7">
        <v>13.007624334575</v>
      </c>
      <c r="C281" s="7">
        <v>6.3827957253934304</v>
      </c>
      <c r="D281" s="1" t="s">
        <v>5</v>
      </c>
      <c r="E281" s="1" t="s">
        <v>6</v>
      </c>
    </row>
    <row r="282" spans="1:5" x14ac:dyDescent="0.2">
      <c r="A282" s="5">
        <f t="shared" si="5"/>
        <v>13</v>
      </c>
      <c r="B282" s="7">
        <v>13.021926655420399</v>
      </c>
      <c r="C282" s="7">
        <v>6.0239067460812903</v>
      </c>
      <c r="D282" s="1" t="s">
        <v>5</v>
      </c>
      <c r="E282" s="1" t="s">
        <v>6</v>
      </c>
    </row>
    <row r="283" spans="1:5" x14ac:dyDescent="0.2">
      <c r="A283" s="5">
        <f t="shared" si="5"/>
        <v>13</v>
      </c>
      <c r="B283" s="7">
        <v>13.019946678777</v>
      </c>
      <c r="C283" s="7">
        <v>5.9059173151320099</v>
      </c>
      <c r="D283" s="1" t="s">
        <v>5</v>
      </c>
      <c r="E283" s="1" t="s">
        <v>6</v>
      </c>
    </row>
    <row r="284" spans="1:5" x14ac:dyDescent="0.2">
      <c r="A284" s="5">
        <f t="shared" si="5"/>
        <v>13</v>
      </c>
      <c r="B284" s="7">
        <v>13.013272270370299</v>
      </c>
      <c r="C284" s="7">
        <v>5.7947639330414997</v>
      </c>
      <c r="D284" s="1" t="s">
        <v>5</v>
      </c>
      <c r="E284" s="1" t="s">
        <v>6</v>
      </c>
    </row>
    <row r="285" spans="1:5" x14ac:dyDescent="0.2">
      <c r="A285" s="5">
        <f t="shared" ref="A285:A348" si="6">ROUND(B285,0)</f>
        <v>13</v>
      </c>
      <c r="B285" s="7">
        <v>13.024552397353601</v>
      </c>
      <c r="C285" s="7">
        <v>5.70479263256692</v>
      </c>
      <c r="D285" s="1" t="s">
        <v>5</v>
      </c>
      <c r="E285" s="1" t="s">
        <v>6</v>
      </c>
    </row>
    <row r="286" spans="1:5" x14ac:dyDescent="0.2">
      <c r="A286" s="5">
        <f t="shared" si="6"/>
        <v>13</v>
      </c>
      <c r="B286" s="7">
        <v>13.016901528617099</v>
      </c>
      <c r="C286" s="7">
        <v>5.5512843318698097</v>
      </c>
      <c r="D286" s="1" t="s">
        <v>5</v>
      </c>
      <c r="E286" s="1" t="s">
        <v>6</v>
      </c>
    </row>
    <row r="287" spans="1:5" x14ac:dyDescent="0.2">
      <c r="A287" s="5">
        <f t="shared" si="6"/>
        <v>13</v>
      </c>
      <c r="B287" s="7">
        <v>13.009643012123499</v>
      </c>
      <c r="C287" s="7">
        <v>5.5031993603631699</v>
      </c>
      <c r="D287" s="1" t="s">
        <v>5</v>
      </c>
      <c r="E287" s="1" t="s">
        <v>6</v>
      </c>
    </row>
    <row r="288" spans="1:5" x14ac:dyDescent="0.2">
      <c r="A288" s="5">
        <f t="shared" si="6"/>
        <v>13</v>
      </c>
      <c r="B288" s="7">
        <v>13.016901528617099</v>
      </c>
      <c r="C288" s="7">
        <v>5.1554550103092698</v>
      </c>
      <c r="D288" s="1" t="s">
        <v>5</v>
      </c>
      <c r="E288" s="1" t="s">
        <v>6</v>
      </c>
    </row>
    <row r="289" spans="1:5" x14ac:dyDescent="0.2">
      <c r="A289" s="5">
        <f t="shared" si="6"/>
        <v>13</v>
      </c>
      <c r="B289" s="7">
        <v>13.015226486349301</v>
      </c>
      <c r="C289" s="7">
        <v>4.9072935733077498</v>
      </c>
      <c r="D289" s="1" t="s">
        <v>5</v>
      </c>
      <c r="E289" s="1" t="s">
        <v>6</v>
      </c>
    </row>
    <row r="290" spans="1:5" x14ac:dyDescent="0.2">
      <c r="A290" s="5">
        <f t="shared" si="6"/>
        <v>13</v>
      </c>
      <c r="B290" s="7">
        <v>13.0059379968278</v>
      </c>
      <c r="C290" s="7">
        <v>4.2927238408666604</v>
      </c>
      <c r="D290" s="1" t="s">
        <v>5</v>
      </c>
      <c r="E290" s="1" t="s">
        <v>6</v>
      </c>
    </row>
    <row r="291" spans="1:5" x14ac:dyDescent="0.2">
      <c r="A291" s="5">
        <f t="shared" si="6"/>
        <v>13</v>
      </c>
      <c r="B291" s="7">
        <v>13.023500179974899</v>
      </c>
      <c r="C291" s="7">
        <v>4.11060793998388</v>
      </c>
      <c r="D291" s="1" t="s">
        <v>5</v>
      </c>
      <c r="E291" s="1" t="s">
        <v>6</v>
      </c>
    </row>
    <row r="292" spans="1:5" x14ac:dyDescent="0.2">
      <c r="A292" s="5">
        <f t="shared" si="6"/>
        <v>13</v>
      </c>
      <c r="B292" s="7">
        <v>13.016901528617099</v>
      </c>
      <c r="C292" s="7">
        <v>3.7590082375689602</v>
      </c>
      <c r="D292" s="1" t="s">
        <v>5</v>
      </c>
      <c r="E292" s="1" t="s">
        <v>6</v>
      </c>
    </row>
    <row r="293" spans="1:5" x14ac:dyDescent="0.2">
      <c r="A293" s="5">
        <f t="shared" si="6"/>
        <v>13</v>
      </c>
      <c r="B293" s="7">
        <v>13.016901528617099</v>
      </c>
      <c r="C293" s="7">
        <v>6.6771820005357299</v>
      </c>
      <c r="D293" s="1" t="s">
        <v>5</v>
      </c>
      <c r="E293" s="1" t="s">
        <v>6</v>
      </c>
    </row>
    <row r="294" spans="1:5" x14ac:dyDescent="0.2">
      <c r="A294" s="5">
        <f t="shared" si="6"/>
        <v>13</v>
      </c>
      <c r="B294" s="7">
        <v>13.0246785105745</v>
      </c>
      <c r="C294" s="7">
        <v>4.8313200810792196</v>
      </c>
      <c r="D294" s="1" t="s">
        <v>5</v>
      </c>
      <c r="E294" s="1" t="s">
        <v>6</v>
      </c>
    </row>
    <row r="295" spans="1:5" x14ac:dyDescent="0.2">
      <c r="A295" s="5">
        <f t="shared" si="6"/>
        <v>13</v>
      </c>
      <c r="B295" s="7">
        <v>13.0211148949508</v>
      </c>
      <c r="C295" s="7">
        <v>5.4401469696943598</v>
      </c>
      <c r="D295" s="1" t="s">
        <v>5</v>
      </c>
      <c r="E295" s="1" t="s">
        <v>6</v>
      </c>
    </row>
    <row r="296" spans="1:5" x14ac:dyDescent="0.2">
      <c r="A296" s="5">
        <f t="shared" si="6"/>
        <v>13</v>
      </c>
      <c r="B296" s="7">
        <v>13.0215180440618</v>
      </c>
      <c r="C296" s="7">
        <v>6.2247685831588599</v>
      </c>
      <c r="D296" s="1" t="s">
        <v>5</v>
      </c>
      <c r="E296" s="1" t="s">
        <v>6</v>
      </c>
    </row>
    <row r="297" spans="1:5" x14ac:dyDescent="0.2">
      <c r="A297" s="5">
        <f t="shared" si="6"/>
        <v>13</v>
      </c>
      <c r="B297" s="7">
        <v>13.029292408167899</v>
      </c>
      <c r="C297" s="7">
        <v>7.3105533619263197</v>
      </c>
      <c r="D297" s="1" t="s">
        <v>5</v>
      </c>
      <c r="E297" s="1" t="s">
        <v>6</v>
      </c>
    </row>
    <row r="298" spans="1:5" x14ac:dyDescent="0.2">
      <c r="A298" s="5">
        <f t="shared" si="6"/>
        <v>14</v>
      </c>
      <c r="B298" s="7">
        <v>14.010350438843201</v>
      </c>
      <c r="C298" s="7">
        <v>6.3004758561592702</v>
      </c>
      <c r="D298" s="1" t="s">
        <v>5</v>
      </c>
      <c r="E298" s="1" t="s">
        <v>6</v>
      </c>
    </row>
    <row r="299" spans="1:5" x14ac:dyDescent="0.2">
      <c r="A299" s="5">
        <f t="shared" si="6"/>
        <v>14</v>
      </c>
      <c r="B299" s="7">
        <v>14.0005556603386</v>
      </c>
      <c r="C299" s="7">
        <v>8.6035255397694694</v>
      </c>
      <c r="D299" s="1" t="s">
        <v>5</v>
      </c>
      <c r="E299" s="1" t="s">
        <v>6</v>
      </c>
    </row>
    <row r="300" spans="1:5" x14ac:dyDescent="0.2">
      <c r="A300" s="5">
        <f t="shared" si="6"/>
        <v>14</v>
      </c>
      <c r="B300" s="7">
        <v>14.003825626056001</v>
      </c>
      <c r="C300" s="7">
        <v>8.3175622385519397</v>
      </c>
      <c r="D300" s="1" t="s">
        <v>5</v>
      </c>
      <c r="E300" s="1" t="s">
        <v>6</v>
      </c>
    </row>
    <row r="301" spans="1:5" x14ac:dyDescent="0.2">
      <c r="A301" s="5">
        <f t="shared" si="6"/>
        <v>14</v>
      </c>
      <c r="B301" s="7">
        <v>14.006699232292499</v>
      </c>
      <c r="C301" s="7">
        <v>7.4024372361180397</v>
      </c>
      <c r="D301" s="1" t="s">
        <v>5</v>
      </c>
      <c r="E301" s="1" t="s">
        <v>6</v>
      </c>
    </row>
    <row r="302" spans="1:5" x14ac:dyDescent="0.2">
      <c r="A302" s="5">
        <f t="shared" si="6"/>
        <v>14</v>
      </c>
      <c r="B302" s="7">
        <v>14.015466011953601</v>
      </c>
      <c r="C302" s="7">
        <v>7.3499031266710304</v>
      </c>
      <c r="D302" s="1" t="s">
        <v>5</v>
      </c>
      <c r="E302" s="1" t="s">
        <v>6</v>
      </c>
    </row>
    <row r="303" spans="1:5" x14ac:dyDescent="0.2">
      <c r="A303" s="5">
        <f t="shared" si="6"/>
        <v>14</v>
      </c>
      <c r="B303" s="7">
        <v>14.007689029996101</v>
      </c>
      <c r="C303" s="7">
        <v>7.0334970421514598</v>
      </c>
      <c r="D303" s="1" t="s">
        <v>5</v>
      </c>
      <c r="E303" s="1" t="s">
        <v>6</v>
      </c>
    </row>
    <row r="304" spans="1:5" x14ac:dyDescent="0.2">
      <c r="A304" s="5">
        <f t="shared" si="6"/>
        <v>14</v>
      </c>
      <c r="B304" s="7">
        <v>14.007689029996101</v>
      </c>
      <c r="C304" s="7">
        <v>6.9751430860438601</v>
      </c>
      <c r="D304" s="1" t="s">
        <v>5</v>
      </c>
      <c r="E304" s="1" t="s">
        <v>6</v>
      </c>
    </row>
    <row r="305" spans="1:5" x14ac:dyDescent="0.2">
      <c r="A305" s="5">
        <f t="shared" si="6"/>
        <v>14</v>
      </c>
      <c r="B305" s="7">
        <v>14.008898782745099</v>
      </c>
      <c r="C305" s="7">
        <v>6.7868441305579799</v>
      </c>
      <c r="D305" s="1" t="s">
        <v>5</v>
      </c>
      <c r="E305" s="1" t="s">
        <v>6</v>
      </c>
    </row>
    <row r="306" spans="1:5" x14ac:dyDescent="0.2">
      <c r="A306" s="5">
        <f t="shared" si="6"/>
        <v>14</v>
      </c>
      <c r="B306" s="7">
        <v>14.004866273582</v>
      </c>
      <c r="C306" s="7">
        <v>6.5487156325479603</v>
      </c>
      <c r="D306" s="1" t="s">
        <v>5</v>
      </c>
      <c r="E306" s="1" t="s">
        <v>6</v>
      </c>
    </row>
    <row r="307" spans="1:5" x14ac:dyDescent="0.2">
      <c r="A307" s="5">
        <f t="shared" si="6"/>
        <v>14</v>
      </c>
      <c r="B307" s="7">
        <v>14.0193519264154</v>
      </c>
      <c r="C307" s="7">
        <v>6.4076020241942997</v>
      </c>
      <c r="D307" s="1" t="s">
        <v>5</v>
      </c>
      <c r="E307" s="1" t="s">
        <v>6</v>
      </c>
    </row>
    <row r="308" spans="1:5" x14ac:dyDescent="0.2">
      <c r="A308" s="5">
        <f t="shared" si="6"/>
        <v>14</v>
      </c>
      <c r="B308" s="7">
        <v>14.018982494353301</v>
      </c>
      <c r="C308" s="7">
        <v>6.0681179586465799</v>
      </c>
      <c r="D308" s="1" t="s">
        <v>5</v>
      </c>
      <c r="E308" s="1" t="s">
        <v>6</v>
      </c>
    </row>
    <row r="309" spans="1:5" x14ac:dyDescent="0.2">
      <c r="A309" s="5">
        <f t="shared" si="6"/>
        <v>14</v>
      </c>
      <c r="B309" s="7">
        <v>14.000239499910601</v>
      </c>
      <c r="C309" s="7">
        <v>5.9335892340173304</v>
      </c>
      <c r="D309" s="1" t="s">
        <v>5</v>
      </c>
      <c r="E309" s="1" t="s">
        <v>6</v>
      </c>
    </row>
    <row r="310" spans="1:5" x14ac:dyDescent="0.2">
      <c r="A310" s="5">
        <f t="shared" si="6"/>
        <v>14</v>
      </c>
      <c r="B310" s="7">
        <v>14.001014621589499</v>
      </c>
      <c r="C310" s="7">
        <v>5.8402737006654402</v>
      </c>
      <c r="D310" s="1" t="s">
        <v>5</v>
      </c>
      <c r="E310" s="1" t="s">
        <v>6</v>
      </c>
    </row>
    <row r="311" spans="1:5" x14ac:dyDescent="0.2">
      <c r="A311" s="5">
        <f t="shared" si="6"/>
        <v>14</v>
      </c>
      <c r="B311" s="7">
        <v>14.007689029996101</v>
      </c>
      <c r="C311" s="7">
        <v>5.7172160335580804</v>
      </c>
      <c r="D311" s="1" t="s">
        <v>5</v>
      </c>
      <c r="E311" s="1" t="s">
        <v>6</v>
      </c>
    </row>
    <row r="312" spans="1:5" x14ac:dyDescent="0.2">
      <c r="A312" s="5">
        <f t="shared" si="6"/>
        <v>14</v>
      </c>
      <c r="B312" s="7">
        <v>14.0129933305107</v>
      </c>
      <c r="C312" s="7">
        <v>5.3391655947643102</v>
      </c>
      <c r="D312" s="1" t="s">
        <v>5</v>
      </c>
      <c r="E312" s="1" t="s">
        <v>6</v>
      </c>
    </row>
    <row r="313" spans="1:5" x14ac:dyDescent="0.2">
      <c r="A313" s="5">
        <f t="shared" si="6"/>
        <v>14</v>
      </c>
      <c r="B313" s="7">
        <v>14.022126624283599</v>
      </c>
      <c r="C313" s="7">
        <v>5.2335202777334597</v>
      </c>
      <c r="D313" s="1" t="s">
        <v>5</v>
      </c>
      <c r="E313" s="1" t="s">
        <v>6</v>
      </c>
    </row>
    <row r="314" spans="1:5" x14ac:dyDescent="0.2">
      <c r="A314" s="5">
        <f t="shared" si="6"/>
        <v>14</v>
      </c>
      <c r="B314" s="7">
        <v>14.007689029996101</v>
      </c>
      <c r="C314" s="7">
        <v>4.8298255871076199</v>
      </c>
      <c r="D314" s="1" t="s">
        <v>5</v>
      </c>
      <c r="E314" s="1" t="s">
        <v>6</v>
      </c>
    </row>
    <row r="315" spans="1:5" x14ac:dyDescent="0.2">
      <c r="A315" s="5">
        <f t="shared" si="6"/>
        <v>14</v>
      </c>
      <c r="B315" s="7">
        <v>14.0089195510326</v>
      </c>
      <c r="C315" s="7">
        <v>4.7015713456277801</v>
      </c>
      <c r="D315" s="1" t="s">
        <v>5</v>
      </c>
      <c r="E315" s="1" t="s">
        <v>6</v>
      </c>
    </row>
    <row r="316" spans="1:5" x14ac:dyDescent="0.2">
      <c r="A316" s="5">
        <f t="shared" si="6"/>
        <v>14</v>
      </c>
      <c r="B316" s="7">
        <v>14.0005556603386</v>
      </c>
      <c r="C316" s="7">
        <v>4.2446748643630796</v>
      </c>
      <c r="D316" s="1" t="s">
        <v>5</v>
      </c>
      <c r="E316" s="1" t="s">
        <v>6</v>
      </c>
    </row>
    <row r="317" spans="1:5" x14ac:dyDescent="0.2">
      <c r="A317" s="5">
        <f t="shared" si="6"/>
        <v>14</v>
      </c>
      <c r="B317" s="7">
        <v>14.007689029996101</v>
      </c>
      <c r="C317" s="7">
        <v>2.9984591401623102</v>
      </c>
      <c r="D317" s="1" t="s">
        <v>5</v>
      </c>
      <c r="E317" s="1" t="s">
        <v>6</v>
      </c>
    </row>
    <row r="318" spans="1:5" x14ac:dyDescent="0.2">
      <c r="A318" s="5">
        <f t="shared" si="6"/>
        <v>14</v>
      </c>
      <c r="B318" s="7">
        <v>14.000305903777299</v>
      </c>
      <c r="C318" s="7">
        <v>6.1919733742702601</v>
      </c>
      <c r="D318" s="1" t="s">
        <v>5</v>
      </c>
      <c r="E318" s="1" t="s">
        <v>6</v>
      </c>
    </row>
    <row r="319" spans="1:5" x14ac:dyDescent="0.2">
      <c r="A319" s="5">
        <f t="shared" si="6"/>
        <v>14</v>
      </c>
      <c r="B319" s="7">
        <v>14.007689029996101</v>
      </c>
      <c r="C319" s="7">
        <v>7.2449005186465696</v>
      </c>
      <c r="D319" s="1" t="s">
        <v>5</v>
      </c>
      <c r="E319" s="1" t="s">
        <v>6</v>
      </c>
    </row>
    <row r="320" spans="1:5" x14ac:dyDescent="0.2">
      <c r="A320" s="5">
        <f t="shared" si="6"/>
        <v>15</v>
      </c>
      <c r="B320" s="7">
        <v>15.024371779406501</v>
      </c>
      <c r="C320" s="7">
        <v>2.9982983990635099</v>
      </c>
      <c r="D320" s="1" t="s">
        <v>5</v>
      </c>
      <c r="E320" s="1" t="s">
        <v>6</v>
      </c>
    </row>
    <row r="321" spans="1:5" x14ac:dyDescent="0.2">
      <c r="A321" s="5">
        <f t="shared" si="6"/>
        <v>15</v>
      </c>
      <c r="B321" s="7">
        <v>15.027717983535201</v>
      </c>
      <c r="C321" s="7">
        <v>8.3686916907080899</v>
      </c>
      <c r="D321" s="1" t="s">
        <v>5</v>
      </c>
      <c r="E321" s="1" t="s">
        <v>6</v>
      </c>
    </row>
    <row r="322" spans="1:5" x14ac:dyDescent="0.2">
      <c r="A322" s="5">
        <f t="shared" si="6"/>
        <v>15</v>
      </c>
      <c r="B322" s="7">
        <v>15.0272764516563</v>
      </c>
      <c r="C322" s="7">
        <v>7.86139349892259</v>
      </c>
      <c r="D322" s="1" t="s">
        <v>5</v>
      </c>
      <c r="E322" s="1" t="s">
        <v>6</v>
      </c>
    </row>
    <row r="323" spans="1:5" x14ac:dyDescent="0.2">
      <c r="A323" s="5">
        <f t="shared" si="6"/>
        <v>15</v>
      </c>
      <c r="B323" s="7">
        <v>15.025835555081899</v>
      </c>
      <c r="C323" s="7">
        <v>7.4032500286425904</v>
      </c>
      <c r="D323" s="1" t="s">
        <v>5</v>
      </c>
      <c r="E323" s="1" t="s">
        <v>6</v>
      </c>
    </row>
    <row r="324" spans="1:5" x14ac:dyDescent="0.2">
      <c r="A324" s="5">
        <f t="shared" si="6"/>
        <v>15</v>
      </c>
      <c r="B324" s="7">
        <v>15.0311398555965</v>
      </c>
      <c r="C324" s="7">
        <v>7.0795804429446401</v>
      </c>
      <c r="D324" s="1" t="s">
        <v>5</v>
      </c>
      <c r="E324" s="1" t="s">
        <v>6</v>
      </c>
    </row>
    <row r="325" spans="1:5" x14ac:dyDescent="0.2">
      <c r="A325" s="5">
        <f t="shared" si="6"/>
        <v>15</v>
      </c>
      <c r="B325" s="7">
        <v>15.0311398555965</v>
      </c>
      <c r="C325" s="7">
        <v>6.97641908052241</v>
      </c>
      <c r="D325" s="1" t="s">
        <v>5</v>
      </c>
      <c r="E325" s="1" t="s">
        <v>6</v>
      </c>
    </row>
    <row r="326" spans="1:5" x14ac:dyDescent="0.2">
      <c r="A326" s="5">
        <f t="shared" si="6"/>
        <v>15</v>
      </c>
      <c r="B326" s="7">
        <v>15.0213546544068</v>
      </c>
      <c r="C326" s="7">
        <v>6.52563144125675</v>
      </c>
      <c r="D326" s="1" t="s">
        <v>5</v>
      </c>
      <c r="E326" s="1" t="s">
        <v>6</v>
      </c>
    </row>
    <row r="327" spans="1:5" x14ac:dyDescent="0.2">
      <c r="A327" s="5">
        <f t="shared" si="6"/>
        <v>15</v>
      </c>
      <c r="B327" s="7">
        <v>15.0412863857215</v>
      </c>
      <c r="C327" s="7">
        <v>6.4396478743238799</v>
      </c>
      <c r="D327" s="1" t="s">
        <v>5</v>
      </c>
      <c r="E327" s="1" t="s">
        <v>6</v>
      </c>
    </row>
    <row r="328" spans="1:5" x14ac:dyDescent="0.2">
      <c r="A328" s="5">
        <f t="shared" si="6"/>
        <v>15</v>
      </c>
      <c r="B328" s="7">
        <v>15.013577672449401</v>
      </c>
      <c r="C328" s="7">
        <v>6.0621857699557404</v>
      </c>
      <c r="D328" s="1" t="s">
        <v>5</v>
      </c>
      <c r="E328" s="1" t="s">
        <v>6</v>
      </c>
    </row>
    <row r="329" spans="1:5" x14ac:dyDescent="0.2">
      <c r="A329" s="5">
        <f t="shared" si="6"/>
        <v>15</v>
      </c>
      <c r="B329" s="7">
        <v>15.027902949592599</v>
      </c>
      <c r="C329" s="7">
        <v>5.8796463388267197</v>
      </c>
      <c r="D329" s="1" t="s">
        <v>5</v>
      </c>
      <c r="E329" s="1" t="s">
        <v>6</v>
      </c>
    </row>
    <row r="330" spans="1:5" x14ac:dyDescent="0.2">
      <c r="A330" s="5">
        <f t="shared" si="6"/>
        <v>15</v>
      </c>
      <c r="B330" s="7">
        <v>15.0311398555965</v>
      </c>
      <c r="C330" s="7">
        <v>5.7872480033218396</v>
      </c>
      <c r="D330" s="1" t="s">
        <v>5</v>
      </c>
      <c r="E330" s="1" t="s">
        <v>6</v>
      </c>
    </row>
    <row r="331" spans="1:5" x14ac:dyDescent="0.2">
      <c r="A331" s="5">
        <f t="shared" si="6"/>
        <v>15</v>
      </c>
      <c r="B331" s="7">
        <v>15.0272764516563</v>
      </c>
      <c r="C331" s="7">
        <v>5.5483623278580199</v>
      </c>
      <c r="D331" s="1" t="s">
        <v>5</v>
      </c>
      <c r="E331" s="1" t="s">
        <v>6</v>
      </c>
    </row>
    <row r="332" spans="1:5" x14ac:dyDescent="0.2">
      <c r="A332" s="5">
        <f t="shared" si="6"/>
        <v>15</v>
      </c>
      <c r="B332" s="7">
        <v>15.0311398555965</v>
      </c>
      <c r="C332" s="7">
        <v>5.2882930228062897</v>
      </c>
      <c r="D332" s="1" t="s">
        <v>5</v>
      </c>
      <c r="E332" s="1" t="s">
        <v>6</v>
      </c>
    </row>
    <row r="333" spans="1:5" x14ac:dyDescent="0.2">
      <c r="A333" s="5">
        <f t="shared" si="6"/>
        <v>15</v>
      </c>
      <c r="B333" s="7">
        <v>15.0234780881866</v>
      </c>
      <c r="C333" s="7">
        <v>5.1551480574278203</v>
      </c>
      <c r="D333" s="1" t="s">
        <v>5</v>
      </c>
      <c r="E333" s="1" t="s">
        <v>6</v>
      </c>
    </row>
    <row r="334" spans="1:5" x14ac:dyDescent="0.2">
      <c r="A334" s="5">
        <f t="shared" si="6"/>
        <v>15</v>
      </c>
      <c r="B334" s="7">
        <v>15.0311398555965</v>
      </c>
      <c r="C334" s="7">
        <v>4.8928205854483604</v>
      </c>
      <c r="D334" s="1" t="s">
        <v>5</v>
      </c>
      <c r="E334" s="1" t="s">
        <v>6</v>
      </c>
    </row>
    <row r="335" spans="1:5" x14ac:dyDescent="0.2">
      <c r="A335" s="5">
        <f t="shared" si="6"/>
        <v>15</v>
      </c>
      <c r="B335" s="7">
        <v>15.0311398555965</v>
      </c>
      <c r="C335" s="7">
        <v>4.6685781694366097</v>
      </c>
      <c r="D335" s="1" t="s">
        <v>5</v>
      </c>
      <c r="E335" s="1" t="s">
        <v>6</v>
      </c>
    </row>
    <row r="336" spans="1:5" x14ac:dyDescent="0.2">
      <c r="A336" s="5">
        <f t="shared" si="6"/>
        <v>15</v>
      </c>
      <c r="B336" s="7">
        <v>15.0154990444624</v>
      </c>
      <c r="C336" s="7">
        <v>4.5652772217473103</v>
      </c>
      <c r="D336" s="1" t="s">
        <v>5</v>
      </c>
      <c r="E336" s="1" t="s">
        <v>6</v>
      </c>
    </row>
    <row r="337" spans="1:5" x14ac:dyDescent="0.2">
      <c r="A337" s="5">
        <f t="shared" si="6"/>
        <v>15</v>
      </c>
      <c r="B337" s="7">
        <v>15.0311398555965</v>
      </c>
      <c r="C337" s="7">
        <v>3.9732103240299899</v>
      </c>
      <c r="D337" s="1" t="s">
        <v>5</v>
      </c>
      <c r="E337" s="1" t="s">
        <v>6</v>
      </c>
    </row>
    <row r="338" spans="1:5" x14ac:dyDescent="0.2">
      <c r="A338" s="5">
        <f t="shared" si="6"/>
        <v>15</v>
      </c>
      <c r="B338" s="7">
        <v>15.032695251988001</v>
      </c>
      <c r="C338" s="7">
        <v>8.2937686995382993</v>
      </c>
      <c r="D338" s="1" t="s">
        <v>5</v>
      </c>
      <c r="E338" s="1" t="s">
        <v>6</v>
      </c>
    </row>
    <row r="339" spans="1:5" x14ac:dyDescent="0.2">
      <c r="A339" s="5">
        <f t="shared" si="6"/>
        <v>15</v>
      </c>
      <c r="B339" s="7">
        <v>15.021431364341099</v>
      </c>
      <c r="C339" s="7">
        <v>6.2852930743964199</v>
      </c>
      <c r="D339" s="1" t="s">
        <v>5</v>
      </c>
      <c r="E339" s="1" t="s">
        <v>6</v>
      </c>
    </row>
    <row r="340" spans="1:5" x14ac:dyDescent="0.2">
      <c r="A340" s="5">
        <f t="shared" si="6"/>
        <v>15</v>
      </c>
      <c r="B340" s="7">
        <v>15.016885393101701</v>
      </c>
      <c r="C340" s="7">
        <v>6.2203341263492202</v>
      </c>
      <c r="D340" s="1" t="s">
        <v>5</v>
      </c>
      <c r="E340" s="1" t="s">
        <v>6</v>
      </c>
    </row>
    <row r="341" spans="1:5" x14ac:dyDescent="0.2">
      <c r="A341" s="5">
        <f t="shared" si="6"/>
        <v>15</v>
      </c>
      <c r="B341" s="7">
        <v>15.031166759969</v>
      </c>
      <c r="C341" s="7">
        <v>5.0946352367745398</v>
      </c>
      <c r="D341" s="1" t="s">
        <v>5</v>
      </c>
      <c r="E341" s="1" t="s">
        <v>6</v>
      </c>
    </row>
    <row r="342" spans="1:5" x14ac:dyDescent="0.2">
      <c r="A342" s="5">
        <f t="shared" si="6"/>
        <v>16</v>
      </c>
      <c r="B342" s="7">
        <v>16.011039582235099</v>
      </c>
      <c r="C342" s="7">
        <v>2.9980421896389702</v>
      </c>
      <c r="D342" s="1" t="s">
        <v>5</v>
      </c>
      <c r="E342" s="1" t="s">
        <v>6</v>
      </c>
    </row>
    <row r="343" spans="1:5" x14ac:dyDescent="0.2">
      <c r="A343" s="5">
        <f t="shared" si="6"/>
        <v>16</v>
      </c>
      <c r="B343" s="7">
        <v>16.011039582235099</v>
      </c>
      <c r="C343" s="7">
        <v>8.6028473008180395</v>
      </c>
      <c r="D343" s="1" t="s">
        <v>5</v>
      </c>
      <c r="E343" s="1" t="s">
        <v>6</v>
      </c>
    </row>
    <row r="344" spans="1:5" x14ac:dyDescent="0.2">
      <c r="A344" s="5">
        <f t="shared" si="6"/>
        <v>16</v>
      </c>
      <c r="B344" s="7">
        <v>16.004365173828401</v>
      </c>
      <c r="C344" s="7">
        <v>7.0473922750385096</v>
      </c>
      <c r="D344" s="1" t="s">
        <v>5</v>
      </c>
      <c r="E344" s="1" t="s">
        <v>6</v>
      </c>
    </row>
    <row r="345" spans="1:5" x14ac:dyDescent="0.2">
      <c r="A345" s="5">
        <f t="shared" si="6"/>
        <v>16</v>
      </c>
      <c r="B345" s="7">
        <v>16.011039582235099</v>
      </c>
      <c r="C345" s="7">
        <v>6.8168332483427898</v>
      </c>
      <c r="D345" s="1" t="s">
        <v>5</v>
      </c>
      <c r="E345" s="1" t="s">
        <v>6</v>
      </c>
    </row>
    <row r="346" spans="1:5" x14ac:dyDescent="0.2">
      <c r="A346" s="5">
        <f t="shared" si="6"/>
        <v>16</v>
      </c>
      <c r="B346" s="7">
        <v>16.015328705617701</v>
      </c>
      <c r="C346" s="7">
        <v>6.3374447984815099</v>
      </c>
      <c r="D346" s="1" t="s">
        <v>5</v>
      </c>
      <c r="E346" s="1" t="s">
        <v>6</v>
      </c>
    </row>
    <row r="347" spans="1:5" x14ac:dyDescent="0.2">
      <c r="A347" s="5">
        <f t="shared" si="6"/>
        <v>16</v>
      </c>
      <c r="B347" s="7">
        <v>16.0089842297789</v>
      </c>
      <c r="C347" s="7">
        <v>5.6589693454838299</v>
      </c>
      <c r="D347" s="1" t="s">
        <v>5</v>
      </c>
      <c r="E347" s="1" t="s">
        <v>6</v>
      </c>
    </row>
    <row r="348" spans="1:5" x14ac:dyDescent="0.2">
      <c r="A348" s="5">
        <f t="shared" si="6"/>
        <v>16</v>
      </c>
      <c r="B348" s="7">
        <v>16.011039582235099</v>
      </c>
      <c r="C348" s="7">
        <v>4.8891933143233102</v>
      </c>
      <c r="D348" s="1" t="s">
        <v>5</v>
      </c>
      <c r="E348" s="1" t="s">
        <v>6</v>
      </c>
    </row>
    <row r="349" spans="1:5" x14ac:dyDescent="0.2">
      <c r="A349" s="5">
        <f t="shared" ref="A349:A412" si="7">ROUND(B349,0)</f>
        <v>16</v>
      </c>
      <c r="B349" s="7">
        <v>16.011039582235099</v>
      </c>
      <c r="C349" s="7">
        <v>8.3704505926660104</v>
      </c>
      <c r="D349" s="1" t="s">
        <v>5</v>
      </c>
      <c r="E349" s="1" t="s">
        <v>6</v>
      </c>
    </row>
    <row r="350" spans="1:5" x14ac:dyDescent="0.2">
      <c r="A350" s="5">
        <f t="shared" si="7"/>
        <v>16</v>
      </c>
      <c r="B350" s="7">
        <v>16.018172951892701</v>
      </c>
      <c r="C350" s="7">
        <v>7.8336268126182897</v>
      </c>
      <c r="D350" s="1" t="s">
        <v>5</v>
      </c>
      <c r="E350" s="1" t="s">
        <v>6</v>
      </c>
    </row>
    <row r="351" spans="1:5" x14ac:dyDescent="0.2">
      <c r="A351" s="5">
        <f t="shared" si="7"/>
        <v>16</v>
      </c>
      <c r="B351" s="7">
        <v>16.011039582235099</v>
      </c>
      <c r="C351" s="7">
        <v>7.5074592039414796</v>
      </c>
      <c r="D351" s="1" t="s">
        <v>5</v>
      </c>
      <c r="E351" s="1" t="s">
        <v>6</v>
      </c>
    </row>
    <row r="352" spans="1:5" x14ac:dyDescent="0.2">
      <c r="A352" s="5">
        <f t="shared" si="7"/>
        <v>16</v>
      </c>
      <c r="B352" s="7">
        <v>16.011039582235099</v>
      </c>
      <c r="C352" s="7">
        <v>6.5635519524861996</v>
      </c>
      <c r="D352" s="1" t="s">
        <v>5</v>
      </c>
      <c r="E352" s="1" t="s">
        <v>6</v>
      </c>
    </row>
    <row r="353" spans="1:5" x14ac:dyDescent="0.2">
      <c r="A353" s="5">
        <f t="shared" si="7"/>
        <v>16</v>
      </c>
      <c r="B353" s="7">
        <v>16.011039582235099</v>
      </c>
      <c r="C353" s="7">
        <v>6.4665973658190898</v>
      </c>
      <c r="D353" s="1" t="s">
        <v>5</v>
      </c>
      <c r="E353" s="1" t="s">
        <v>6</v>
      </c>
    </row>
    <row r="354" spans="1:5" x14ac:dyDescent="0.2">
      <c r="A354" s="5">
        <f t="shared" si="7"/>
        <v>16</v>
      </c>
      <c r="B354" s="7">
        <v>16.014992046956699</v>
      </c>
      <c r="C354" s="7">
        <v>6.2544350331586598</v>
      </c>
      <c r="D354" s="1" t="s">
        <v>5</v>
      </c>
      <c r="E354" s="1" t="s">
        <v>6</v>
      </c>
    </row>
    <row r="355" spans="1:5" x14ac:dyDescent="0.2">
      <c r="A355" s="5">
        <f t="shared" si="7"/>
        <v>16</v>
      </c>
      <c r="B355" s="7">
        <v>16.009390300631701</v>
      </c>
      <c r="C355" s="7">
        <v>5.9097164264411797</v>
      </c>
      <c r="D355" s="1" t="s">
        <v>5</v>
      </c>
      <c r="E355" s="1" t="s">
        <v>6</v>
      </c>
    </row>
    <row r="356" spans="1:5" x14ac:dyDescent="0.2">
      <c r="A356" s="5">
        <f t="shared" si="7"/>
        <v>16</v>
      </c>
      <c r="B356" s="7">
        <v>16.011039582235099</v>
      </c>
      <c r="C356" s="7">
        <v>5.3630595643444003</v>
      </c>
      <c r="D356" s="1" t="s">
        <v>5</v>
      </c>
      <c r="E356" s="1" t="s">
        <v>6</v>
      </c>
    </row>
    <row r="357" spans="1:5" x14ac:dyDescent="0.2">
      <c r="A357" s="5">
        <f t="shared" si="7"/>
        <v>16</v>
      </c>
      <c r="B357" s="7">
        <v>16.021927356975599</v>
      </c>
      <c r="C357" s="7">
        <v>4.9668330646233203</v>
      </c>
      <c r="D357" s="1" t="s">
        <v>5</v>
      </c>
      <c r="E357" s="1" t="s">
        <v>6</v>
      </c>
    </row>
    <row r="358" spans="1:5" x14ac:dyDescent="0.2">
      <c r="A358" s="5">
        <f t="shared" si="7"/>
        <v>16</v>
      </c>
      <c r="B358" s="7">
        <v>16.011039582235099</v>
      </c>
      <c r="C358" s="7">
        <v>4.1671542274790303</v>
      </c>
      <c r="D358" s="1" t="s">
        <v>5</v>
      </c>
      <c r="E358" s="1" t="s">
        <v>6</v>
      </c>
    </row>
    <row r="359" spans="1:5" x14ac:dyDescent="0.2">
      <c r="A359" s="5">
        <f t="shared" si="7"/>
        <v>16</v>
      </c>
      <c r="B359" s="7">
        <v>16.018172951892701</v>
      </c>
      <c r="C359" s="7">
        <v>3.8896291631733102</v>
      </c>
      <c r="D359" s="1" t="s">
        <v>5</v>
      </c>
      <c r="E359" s="1" t="s">
        <v>6</v>
      </c>
    </row>
    <row r="360" spans="1:5" x14ac:dyDescent="0.2">
      <c r="A360" s="5">
        <f t="shared" si="7"/>
        <v>16</v>
      </c>
      <c r="B360" s="7">
        <v>16.0077676034348</v>
      </c>
      <c r="C360" s="7">
        <v>6.0371380183386201</v>
      </c>
      <c r="D360" s="1" t="s">
        <v>5</v>
      </c>
      <c r="E360" s="1" t="s">
        <v>6</v>
      </c>
    </row>
    <row r="361" spans="1:5" x14ac:dyDescent="0.2">
      <c r="A361" s="5">
        <f t="shared" si="7"/>
        <v>16</v>
      </c>
      <c r="B361" s="7">
        <v>16.0025713129926</v>
      </c>
      <c r="C361" s="7">
        <v>5.8166130085201901</v>
      </c>
      <c r="D361" s="1" t="s">
        <v>5</v>
      </c>
      <c r="E361" s="1" t="s">
        <v>6</v>
      </c>
    </row>
    <row r="362" spans="1:5" x14ac:dyDescent="0.2">
      <c r="A362" s="5">
        <f t="shared" si="7"/>
        <v>16</v>
      </c>
      <c r="B362" s="7">
        <v>16.011039582235099</v>
      </c>
      <c r="C362" s="7">
        <v>6.7370332649417799</v>
      </c>
      <c r="D362" s="1" t="s">
        <v>5</v>
      </c>
      <c r="E362" s="1" t="s">
        <v>6</v>
      </c>
    </row>
    <row r="363" spans="1:5" x14ac:dyDescent="0.2">
      <c r="A363" s="5">
        <f t="shared" si="7"/>
        <v>16</v>
      </c>
      <c r="B363" s="7">
        <v>16.020759140801701</v>
      </c>
      <c r="C363" s="7">
        <v>5.5805926090925801</v>
      </c>
      <c r="D363" s="1" t="s">
        <v>5</v>
      </c>
      <c r="E363" s="1" t="s">
        <v>6</v>
      </c>
    </row>
    <row r="364" spans="1:5" x14ac:dyDescent="0.2">
      <c r="A364" s="5">
        <f t="shared" si="7"/>
        <v>17</v>
      </c>
      <c r="B364" s="7">
        <v>16.997707385063801</v>
      </c>
      <c r="C364" s="7">
        <v>2.9981728383189399</v>
      </c>
      <c r="D364" s="1" t="s">
        <v>5</v>
      </c>
      <c r="E364" s="1" t="s">
        <v>6</v>
      </c>
    </row>
    <row r="365" spans="1:5" x14ac:dyDescent="0.2">
      <c r="A365" s="5">
        <f t="shared" si="7"/>
        <v>17</v>
      </c>
      <c r="B365" s="7">
        <v>16.995605498048299</v>
      </c>
      <c r="C365" s="7">
        <v>7.38202196727039</v>
      </c>
      <c r="D365" s="1" t="s">
        <v>5</v>
      </c>
      <c r="E365" s="1" t="s">
        <v>6</v>
      </c>
    </row>
    <row r="366" spans="1:5" x14ac:dyDescent="0.2">
      <c r="A366" s="5">
        <f t="shared" si="7"/>
        <v>17</v>
      </c>
      <c r="B366" s="7">
        <v>17.001827083614199</v>
      </c>
      <c r="C366" s="7">
        <v>8.9006901702465093</v>
      </c>
      <c r="D366" s="1" t="s">
        <v>5</v>
      </c>
      <c r="E366" s="1" t="s">
        <v>6</v>
      </c>
    </row>
    <row r="367" spans="1:5" x14ac:dyDescent="0.2">
      <c r="A367" s="5">
        <f t="shared" si="7"/>
        <v>17</v>
      </c>
      <c r="B367" s="7">
        <v>17.001827083614199</v>
      </c>
      <c r="C367" s="7">
        <v>8.3692324766152097</v>
      </c>
      <c r="D367" s="1" t="s">
        <v>5</v>
      </c>
      <c r="E367" s="1" t="s">
        <v>6</v>
      </c>
    </row>
    <row r="368" spans="1:5" x14ac:dyDescent="0.2">
      <c r="A368" s="5">
        <f t="shared" si="7"/>
        <v>17</v>
      </c>
      <c r="B368" s="7">
        <v>17.0026047818099</v>
      </c>
      <c r="C368" s="7">
        <v>8.0652736152112201</v>
      </c>
      <c r="D368" s="1" t="s">
        <v>5</v>
      </c>
      <c r="E368" s="1" t="s">
        <v>6</v>
      </c>
    </row>
    <row r="369" spans="1:5" x14ac:dyDescent="0.2">
      <c r="A369" s="5">
        <f t="shared" si="7"/>
        <v>17</v>
      </c>
      <c r="B369" s="7">
        <v>17.001827083614199</v>
      </c>
      <c r="C369" s="7">
        <v>7.2728962397244103</v>
      </c>
      <c r="D369" s="1" t="s">
        <v>5</v>
      </c>
      <c r="E369" s="1" t="s">
        <v>6</v>
      </c>
    </row>
    <row r="370" spans="1:5" x14ac:dyDescent="0.2">
      <c r="A370" s="5">
        <f t="shared" si="7"/>
        <v>17</v>
      </c>
      <c r="B370" s="7">
        <v>16.994568567120599</v>
      </c>
      <c r="C370" s="7">
        <v>7.1794094431260396</v>
      </c>
      <c r="D370" s="1" t="s">
        <v>5</v>
      </c>
      <c r="E370" s="1" t="s">
        <v>6</v>
      </c>
    </row>
    <row r="371" spans="1:5" x14ac:dyDescent="0.2">
      <c r="A371" s="5">
        <f t="shared" si="7"/>
        <v>17</v>
      </c>
      <c r="B371" s="7">
        <v>17.008359748458499</v>
      </c>
      <c r="C371" s="7">
        <v>7.03528793944505</v>
      </c>
      <c r="D371" s="1" t="s">
        <v>5</v>
      </c>
      <c r="E371" s="1" t="s">
        <v>6</v>
      </c>
    </row>
    <row r="372" spans="1:5" x14ac:dyDescent="0.2">
      <c r="A372" s="5">
        <f t="shared" si="7"/>
        <v>17</v>
      </c>
      <c r="B372" s="7">
        <v>17.001827083614199</v>
      </c>
      <c r="C372" s="7">
        <v>6.9053695680725404</v>
      </c>
      <c r="D372" s="1" t="s">
        <v>5</v>
      </c>
      <c r="E372" s="1" t="s">
        <v>6</v>
      </c>
    </row>
    <row r="373" spans="1:5" x14ac:dyDescent="0.2">
      <c r="A373" s="5">
        <f t="shared" si="7"/>
        <v>17</v>
      </c>
      <c r="B373" s="7">
        <v>16.996878095095798</v>
      </c>
      <c r="C373" s="7">
        <v>6.7179991952454401</v>
      </c>
      <c r="D373" s="1" t="s">
        <v>5</v>
      </c>
      <c r="E373" s="1" t="s">
        <v>6</v>
      </c>
    </row>
    <row r="374" spans="1:5" x14ac:dyDescent="0.2">
      <c r="A374" s="5">
        <f t="shared" si="7"/>
        <v>17</v>
      </c>
      <c r="B374" s="7">
        <v>17.002864014541899</v>
      </c>
      <c r="C374" s="7">
        <v>6.5509550234583003</v>
      </c>
      <c r="D374" s="1" t="s">
        <v>5</v>
      </c>
      <c r="E374" s="1" t="s">
        <v>6</v>
      </c>
    </row>
    <row r="375" spans="1:5" x14ac:dyDescent="0.2">
      <c r="A375" s="5">
        <f t="shared" si="7"/>
        <v>17</v>
      </c>
      <c r="B375" s="7">
        <v>16.996570916498101</v>
      </c>
      <c r="C375" s="7">
        <v>6.4709520288656597</v>
      </c>
      <c r="D375" s="1" t="s">
        <v>5</v>
      </c>
      <c r="E375" s="1" t="s">
        <v>6</v>
      </c>
    </row>
    <row r="376" spans="1:5" x14ac:dyDescent="0.2">
      <c r="A376" s="5">
        <f t="shared" si="7"/>
        <v>17</v>
      </c>
      <c r="B376" s="7">
        <v>16.992975120259398</v>
      </c>
      <c r="C376" s="7">
        <v>6.2539282022864304</v>
      </c>
      <c r="D376" s="1" t="s">
        <v>5</v>
      </c>
      <c r="E376" s="1" t="s">
        <v>6</v>
      </c>
    </row>
    <row r="377" spans="1:5" x14ac:dyDescent="0.2">
      <c r="A377" s="5">
        <f t="shared" si="7"/>
        <v>17</v>
      </c>
      <c r="B377" s="7">
        <v>16.984199257844001</v>
      </c>
      <c r="C377" s="7">
        <v>5.8279595853063801</v>
      </c>
      <c r="D377" s="1" t="s">
        <v>5</v>
      </c>
      <c r="E377" s="1" t="s">
        <v>6</v>
      </c>
    </row>
    <row r="378" spans="1:5" x14ac:dyDescent="0.2">
      <c r="A378" s="5">
        <f t="shared" si="7"/>
        <v>17</v>
      </c>
      <c r="B378" s="7">
        <v>17.001827083614199</v>
      </c>
      <c r="C378" s="7">
        <v>5.5533133336257903</v>
      </c>
      <c r="D378" s="1" t="s">
        <v>5</v>
      </c>
      <c r="E378" s="1" t="s">
        <v>6</v>
      </c>
    </row>
    <row r="379" spans="1:5" x14ac:dyDescent="0.2">
      <c r="A379" s="5">
        <f t="shared" si="7"/>
        <v>17</v>
      </c>
      <c r="B379" s="7">
        <v>17.001827083614199</v>
      </c>
      <c r="C379" s="7">
        <v>5.2073150549058802</v>
      </c>
      <c r="D379" s="1" t="s">
        <v>5</v>
      </c>
      <c r="E379" s="1" t="s">
        <v>6</v>
      </c>
    </row>
    <row r="380" spans="1:5" x14ac:dyDescent="0.2">
      <c r="A380" s="5">
        <f t="shared" si="7"/>
        <v>17</v>
      </c>
      <c r="B380" s="7">
        <v>17.001827083614199</v>
      </c>
      <c r="C380" s="7">
        <v>5.0989310097343896</v>
      </c>
      <c r="D380" s="1" t="s">
        <v>5</v>
      </c>
      <c r="E380" s="1" t="s">
        <v>6</v>
      </c>
    </row>
    <row r="381" spans="1:5" x14ac:dyDescent="0.2">
      <c r="A381" s="5">
        <f t="shared" si="7"/>
        <v>17</v>
      </c>
      <c r="B381" s="7">
        <v>17.001827083614199</v>
      </c>
      <c r="C381" s="7">
        <v>4.7772861643747699</v>
      </c>
      <c r="D381" s="1" t="s">
        <v>5</v>
      </c>
      <c r="E381" s="1" t="s">
        <v>6</v>
      </c>
    </row>
    <row r="382" spans="1:5" x14ac:dyDescent="0.2">
      <c r="A382" s="5">
        <f t="shared" si="7"/>
        <v>17</v>
      </c>
      <c r="B382" s="7">
        <v>16.998072678531301</v>
      </c>
      <c r="C382" s="7">
        <v>4.5804356316680197</v>
      </c>
      <c r="D382" s="1" t="s">
        <v>5</v>
      </c>
      <c r="E382" s="1" t="s">
        <v>6</v>
      </c>
    </row>
    <row r="383" spans="1:5" x14ac:dyDescent="0.2">
      <c r="A383" s="5">
        <f t="shared" si="7"/>
        <v>17</v>
      </c>
      <c r="B383" s="7">
        <v>17.001827083614199</v>
      </c>
      <c r="C383" s="7">
        <v>3.8383955709585398</v>
      </c>
      <c r="D383" s="1" t="s">
        <v>5</v>
      </c>
      <c r="E383" s="1" t="s">
        <v>6</v>
      </c>
    </row>
    <row r="384" spans="1:5" x14ac:dyDescent="0.2">
      <c r="A384" s="5">
        <f t="shared" si="7"/>
        <v>17</v>
      </c>
      <c r="B384" s="7">
        <v>16.9967461220687</v>
      </c>
      <c r="C384" s="7">
        <v>6.1412464234059403</v>
      </c>
      <c r="D384" s="1" t="s">
        <v>5</v>
      </c>
      <c r="E384" s="1" t="s">
        <v>6</v>
      </c>
    </row>
    <row r="385" spans="1:5" x14ac:dyDescent="0.2">
      <c r="A385" s="5">
        <f t="shared" si="7"/>
        <v>17</v>
      </c>
      <c r="B385" s="7">
        <v>16.986158968290301</v>
      </c>
      <c r="C385" s="7">
        <v>5.7153204939978099</v>
      </c>
      <c r="D385" s="1" t="s">
        <v>5</v>
      </c>
      <c r="E385" s="1" t="s">
        <v>6</v>
      </c>
    </row>
    <row r="386" spans="1:5" x14ac:dyDescent="0.2">
      <c r="A386" s="5">
        <f t="shared" si="7"/>
        <v>18</v>
      </c>
      <c r="B386" s="7">
        <v>18.018804097206701</v>
      </c>
      <c r="C386" s="7">
        <v>2.9971186231068798</v>
      </c>
      <c r="D386" s="1" t="s">
        <v>5</v>
      </c>
      <c r="E386" s="1" t="s">
        <v>6</v>
      </c>
    </row>
    <row r="387" spans="1:5" x14ac:dyDescent="0.2">
      <c r="A387" s="5">
        <f t="shared" si="7"/>
        <v>18</v>
      </c>
      <c r="B387" s="7">
        <v>18.025277909214601</v>
      </c>
      <c r="C387" s="7">
        <v>6.9938056016125199</v>
      </c>
      <c r="D387" s="1" t="s">
        <v>5</v>
      </c>
      <c r="E387" s="1" t="s">
        <v>6</v>
      </c>
    </row>
    <row r="388" spans="1:5" x14ac:dyDescent="0.2">
      <c r="A388" s="5">
        <f t="shared" si="7"/>
        <v>18</v>
      </c>
      <c r="B388" s="7">
        <v>18.025850949990399</v>
      </c>
      <c r="C388" s="7">
        <v>6.0366133169696798</v>
      </c>
      <c r="D388" s="1" t="s">
        <v>5</v>
      </c>
      <c r="E388" s="1" t="s">
        <v>6</v>
      </c>
    </row>
    <row r="389" spans="1:5" x14ac:dyDescent="0.2">
      <c r="A389" s="5">
        <f t="shared" si="7"/>
        <v>18</v>
      </c>
      <c r="B389" s="7">
        <v>18.031952317621201</v>
      </c>
      <c r="C389" s="7">
        <v>4.9980806240904201</v>
      </c>
      <c r="D389" s="1" t="s">
        <v>5</v>
      </c>
      <c r="E389" s="1" t="s">
        <v>6</v>
      </c>
    </row>
    <row r="390" spans="1:5" x14ac:dyDescent="0.2">
      <c r="A390" s="5">
        <f t="shared" si="7"/>
        <v>18</v>
      </c>
      <c r="B390" s="7">
        <v>18.023776147181401</v>
      </c>
      <c r="C390" s="7">
        <v>8.3360565724136695</v>
      </c>
      <c r="D390" s="1" t="s">
        <v>5</v>
      </c>
      <c r="E390" s="1" t="s">
        <v>6</v>
      </c>
    </row>
    <row r="391" spans="1:5" x14ac:dyDescent="0.2">
      <c r="A391" s="5">
        <f t="shared" si="7"/>
        <v>18</v>
      </c>
      <c r="B391" s="7">
        <v>18.025277909214601</v>
      </c>
      <c r="C391" s="7">
        <v>7.3455889540148798</v>
      </c>
      <c r="D391" s="1" t="s">
        <v>5</v>
      </c>
      <c r="E391" s="1" t="s">
        <v>6</v>
      </c>
    </row>
    <row r="392" spans="1:5" x14ac:dyDescent="0.2">
      <c r="A392" s="5">
        <f t="shared" si="7"/>
        <v>18</v>
      </c>
      <c r="B392" s="7">
        <v>18.0309234220429</v>
      </c>
      <c r="C392" s="7">
        <v>7.2584794006480298</v>
      </c>
      <c r="D392" s="1" t="s">
        <v>5</v>
      </c>
      <c r="E392" s="1" t="s">
        <v>6</v>
      </c>
    </row>
    <row r="393" spans="1:5" x14ac:dyDescent="0.2">
      <c r="A393" s="5">
        <f t="shared" si="7"/>
        <v>18</v>
      </c>
      <c r="B393" s="7">
        <v>18.023298313807199</v>
      </c>
      <c r="C393" s="7">
        <v>6.7065258551056299</v>
      </c>
      <c r="D393" s="1" t="s">
        <v>5</v>
      </c>
      <c r="E393" s="1" t="s">
        <v>6</v>
      </c>
    </row>
    <row r="394" spans="1:5" x14ac:dyDescent="0.2">
      <c r="A394" s="5">
        <f t="shared" si="7"/>
        <v>18</v>
      </c>
      <c r="B394" s="7">
        <v>18.025277909214498</v>
      </c>
      <c r="C394" s="7">
        <v>6.4357193126131698</v>
      </c>
      <c r="D394" s="1" t="s">
        <v>5</v>
      </c>
      <c r="E394" s="1" t="s">
        <v>6</v>
      </c>
    </row>
    <row r="395" spans="1:5" x14ac:dyDescent="0.2">
      <c r="A395" s="5">
        <f t="shared" si="7"/>
        <v>18</v>
      </c>
      <c r="B395" s="7">
        <v>18.020438898218799</v>
      </c>
      <c r="C395" s="7">
        <v>6.3003170406766902</v>
      </c>
      <c r="D395" s="1" t="s">
        <v>5</v>
      </c>
      <c r="E395" s="1" t="s">
        <v>6</v>
      </c>
    </row>
    <row r="396" spans="1:5" x14ac:dyDescent="0.2">
      <c r="A396" s="5">
        <f t="shared" si="7"/>
        <v>18</v>
      </c>
      <c r="B396" s="7">
        <v>18.025277909214601</v>
      </c>
      <c r="C396" s="7">
        <v>5.9019441772704102</v>
      </c>
      <c r="D396" s="1" t="s">
        <v>5</v>
      </c>
      <c r="E396" s="1" t="s">
        <v>6</v>
      </c>
    </row>
    <row r="397" spans="1:5" x14ac:dyDescent="0.2">
      <c r="A397" s="5">
        <f t="shared" si="7"/>
        <v>18</v>
      </c>
      <c r="B397" s="7">
        <v>18.021523504131601</v>
      </c>
      <c r="C397" s="7">
        <v>5.7682604339566703</v>
      </c>
      <c r="D397" s="1" t="s">
        <v>5</v>
      </c>
      <c r="E397" s="1" t="s">
        <v>6</v>
      </c>
    </row>
    <row r="398" spans="1:5" x14ac:dyDescent="0.2">
      <c r="A398" s="5">
        <f t="shared" si="7"/>
        <v>18</v>
      </c>
      <c r="B398" s="7">
        <v>18.025277909214601</v>
      </c>
      <c r="C398" s="7">
        <v>5.34684315791249</v>
      </c>
      <c r="D398" s="1" t="s">
        <v>5</v>
      </c>
      <c r="E398" s="1" t="s">
        <v>6</v>
      </c>
    </row>
    <row r="399" spans="1:5" x14ac:dyDescent="0.2">
      <c r="A399" s="5">
        <f t="shared" si="7"/>
        <v>18</v>
      </c>
      <c r="B399" s="7">
        <v>18.025277909214601</v>
      </c>
      <c r="C399" s="7">
        <v>5.2018134098233402</v>
      </c>
      <c r="D399" s="1" t="s">
        <v>5</v>
      </c>
      <c r="E399" s="1" t="s">
        <v>6</v>
      </c>
    </row>
    <row r="400" spans="1:5" x14ac:dyDescent="0.2">
      <c r="A400" s="5">
        <f t="shared" si="7"/>
        <v>18</v>
      </c>
      <c r="B400" s="7">
        <v>18.024527028198001</v>
      </c>
      <c r="C400" s="7">
        <v>4.9237792063918198</v>
      </c>
      <c r="D400" s="1" t="s">
        <v>5</v>
      </c>
      <c r="E400" s="1" t="s">
        <v>6</v>
      </c>
    </row>
    <row r="401" spans="1:5" x14ac:dyDescent="0.2">
      <c r="A401" s="5">
        <f t="shared" si="7"/>
        <v>18</v>
      </c>
      <c r="B401" s="7">
        <v>18.043123579486501</v>
      </c>
      <c r="C401" s="7">
        <v>5.6317306714887598</v>
      </c>
      <c r="D401" s="1" t="s">
        <v>5</v>
      </c>
      <c r="E401" s="1" t="s">
        <v>6</v>
      </c>
    </row>
    <row r="402" spans="1:5" x14ac:dyDescent="0.2">
      <c r="A402" s="5">
        <f t="shared" si="7"/>
        <v>18</v>
      </c>
      <c r="B402" s="7">
        <v>18.012450895625499</v>
      </c>
      <c r="C402" s="7">
        <v>6.5743720698307797</v>
      </c>
      <c r="D402" s="1" t="s">
        <v>5</v>
      </c>
      <c r="E402" s="1" t="s">
        <v>6</v>
      </c>
    </row>
    <row r="403" spans="1:5" x14ac:dyDescent="0.2">
      <c r="A403" s="5">
        <f t="shared" si="7"/>
        <v>19</v>
      </c>
      <c r="B403" s="7">
        <v>18.999270912360799</v>
      </c>
      <c r="C403" s="7">
        <v>6.6874523341036598</v>
      </c>
      <c r="D403" s="1" t="s">
        <v>5</v>
      </c>
      <c r="E403" s="1" t="s">
        <v>6</v>
      </c>
    </row>
    <row r="404" spans="1:5" x14ac:dyDescent="0.2">
      <c r="A404" s="5">
        <f t="shared" si="7"/>
        <v>19</v>
      </c>
      <c r="B404" s="7">
        <v>19.009297334403598</v>
      </c>
      <c r="C404" s="7">
        <v>2.99774274469647</v>
      </c>
      <c r="D404" s="1" t="s">
        <v>5</v>
      </c>
      <c r="E404" s="1" t="s">
        <v>6</v>
      </c>
    </row>
    <row r="405" spans="1:5" x14ac:dyDescent="0.2">
      <c r="A405" s="5">
        <f t="shared" si="7"/>
        <v>19</v>
      </c>
      <c r="B405" s="7">
        <v>19.009136826667898</v>
      </c>
      <c r="C405" s="7">
        <v>7.3973764446564596</v>
      </c>
      <c r="D405" s="1" t="s">
        <v>5</v>
      </c>
      <c r="E405" s="1" t="s">
        <v>6</v>
      </c>
    </row>
    <row r="406" spans="1:5" x14ac:dyDescent="0.2">
      <c r="A406" s="5">
        <f t="shared" si="7"/>
        <v>19</v>
      </c>
      <c r="B406" s="7">
        <v>19.005177635853201</v>
      </c>
      <c r="C406" s="7">
        <v>5.9528465821451997</v>
      </c>
      <c r="D406" s="1" t="s">
        <v>5</v>
      </c>
      <c r="E406" s="1" t="s">
        <v>6</v>
      </c>
    </row>
    <row r="407" spans="1:5" x14ac:dyDescent="0.2">
      <c r="A407" s="5">
        <f t="shared" si="7"/>
        <v>19</v>
      </c>
      <c r="B407" s="7">
        <v>19.008932040936099</v>
      </c>
      <c r="C407" s="7">
        <v>8.3380521595607906</v>
      </c>
      <c r="D407" s="1" t="s">
        <v>5</v>
      </c>
      <c r="E407" s="1" t="s">
        <v>6</v>
      </c>
    </row>
    <row r="408" spans="1:5" x14ac:dyDescent="0.2">
      <c r="A408" s="5">
        <f t="shared" si="7"/>
        <v>19</v>
      </c>
      <c r="B408" s="7">
        <v>19.005177635853201</v>
      </c>
      <c r="C408" s="7">
        <v>7.8045659994263197</v>
      </c>
      <c r="D408" s="1" t="s">
        <v>5</v>
      </c>
      <c r="E408" s="1" t="s">
        <v>6</v>
      </c>
    </row>
    <row r="409" spans="1:5" x14ac:dyDescent="0.2">
      <c r="A409" s="5">
        <f t="shared" si="7"/>
        <v>19</v>
      </c>
      <c r="B409" s="7">
        <v>19.005177635853201</v>
      </c>
      <c r="C409" s="7">
        <v>7.0791491710395302</v>
      </c>
      <c r="D409" s="1" t="s">
        <v>5</v>
      </c>
      <c r="E409" s="1" t="s">
        <v>6</v>
      </c>
    </row>
    <row r="410" spans="1:5" x14ac:dyDescent="0.2">
      <c r="A410" s="5">
        <f t="shared" si="7"/>
        <v>19</v>
      </c>
      <c r="B410" s="7">
        <v>19.005177635853201</v>
      </c>
      <c r="C410" s="7">
        <v>6.8519646513272896</v>
      </c>
      <c r="D410" s="1" t="s">
        <v>5</v>
      </c>
      <c r="E410" s="1" t="s">
        <v>6</v>
      </c>
    </row>
    <row r="411" spans="1:5" x14ac:dyDescent="0.2">
      <c r="A411" s="5">
        <f t="shared" si="7"/>
        <v>19</v>
      </c>
      <c r="B411" s="7">
        <v>19.0043999376574</v>
      </c>
      <c r="C411" s="7">
        <v>6.4436013460291104</v>
      </c>
      <c r="D411" s="1" t="s">
        <v>5</v>
      </c>
      <c r="E411" s="1" t="s">
        <v>6</v>
      </c>
    </row>
    <row r="412" spans="1:5" x14ac:dyDescent="0.2">
      <c r="A412" s="5">
        <f t="shared" si="7"/>
        <v>19</v>
      </c>
      <c r="B412" s="7">
        <v>19.006214566780798</v>
      </c>
      <c r="C412" s="7">
        <v>6.3035424860000999</v>
      </c>
      <c r="D412" s="1" t="s">
        <v>5</v>
      </c>
      <c r="E412" s="1" t="s">
        <v>6</v>
      </c>
    </row>
    <row r="413" spans="1:5" x14ac:dyDescent="0.2">
      <c r="A413" s="5">
        <f t="shared" ref="A413:A476" si="8">ROUND(B413,0)</f>
        <v>19</v>
      </c>
      <c r="B413" s="7">
        <v>19.002132485693298</v>
      </c>
      <c r="C413" s="7">
        <v>5.8290399026099298</v>
      </c>
      <c r="D413" s="1" t="s">
        <v>5</v>
      </c>
      <c r="E413" s="1" t="s">
        <v>6</v>
      </c>
    </row>
    <row r="414" spans="1:5" x14ac:dyDescent="0.2">
      <c r="A414" s="5">
        <f t="shared" si="8"/>
        <v>19</v>
      </c>
      <c r="B414" s="7">
        <v>19.012202006653499</v>
      </c>
      <c r="C414" s="7">
        <v>5.6536589299736297</v>
      </c>
      <c r="D414" s="1" t="s">
        <v>5</v>
      </c>
      <c r="E414" s="1" t="s">
        <v>6</v>
      </c>
    </row>
    <row r="415" spans="1:5" x14ac:dyDescent="0.2">
      <c r="A415" s="5">
        <f t="shared" si="8"/>
        <v>19</v>
      </c>
      <c r="B415" s="7">
        <v>19.005177635853201</v>
      </c>
      <c r="C415" s="7">
        <v>5.3894957828133698</v>
      </c>
      <c r="D415" s="1" t="s">
        <v>5</v>
      </c>
      <c r="E415" s="1" t="s">
        <v>6</v>
      </c>
    </row>
    <row r="416" spans="1:5" x14ac:dyDescent="0.2">
      <c r="A416" s="5">
        <f t="shared" si="8"/>
        <v>19</v>
      </c>
      <c r="B416" s="7">
        <v>19.005177635853201</v>
      </c>
      <c r="C416" s="7">
        <v>4.7771770975416299</v>
      </c>
      <c r="D416" s="1" t="s">
        <v>5</v>
      </c>
      <c r="E416" s="1" t="s">
        <v>6</v>
      </c>
    </row>
    <row r="417" spans="1:5" x14ac:dyDescent="0.2">
      <c r="A417" s="5">
        <f t="shared" si="8"/>
        <v>19</v>
      </c>
      <c r="B417" s="7">
        <v>19.005177635853201</v>
      </c>
      <c r="C417" s="7">
        <v>4.5302331358766201</v>
      </c>
      <c r="D417" s="1" t="s">
        <v>5</v>
      </c>
      <c r="E417" s="1" t="s">
        <v>6</v>
      </c>
    </row>
    <row r="418" spans="1:5" x14ac:dyDescent="0.2">
      <c r="A418" s="5">
        <f t="shared" si="8"/>
        <v>19</v>
      </c>
      <c r="B418" s="7">
        <v>19.005177635853201</v>
      </c>
      <c r="C418" s="7">
        <v>4.1049174454586801</v>
      </c>
      <c r="D418" s="1" t="s">
        <v>5</v>
      </c>
      <c r="E418" s="1" t="s">
        <v>6</v>
      </c>
    </row>
    <row r="419" spans="1:5" x14ac:dyDescent="0.2">
      <c r="A419" s="5">
        <f t="shared" si="8"/>
        <v>19</v>
      </c>
      <c r="B419" s="7">
        <v>19.006867655251401</v>
      </c>
      <c r="C419" s="7">
        <v>6.72117066555648</v>
      </c>
      <c r="D419" s="1" t="s">
        <v>5</v>
      </c>
      <c r="E419" s="1" t="s">
        <v>6</v>
      </c>
    </row>
    <row r="420" spans="1:5" x14ac:dyDescent="0.2">
      <c r="A420" s="5">
        <f t="shared" si="8"/>
        <v>19</v>
      </c>
      <c r="B420" s="7">
        <v>19.006408156889702</v>
      </c>
      <c r="C420" s="7">
        <v>5.6061329380223102</v>
      </c>
      <c r="D420" s="1" t="s">
        <v>5</v>
      </c>
      <c r="E420" s="1" t="s">
        <v>6</v>
      </c>
    </row>
    <row r="421" spans="1:5" x14ac:dyDescent="0.2">
      <c r="A421" s="5">
        <f t="shared" si="8"/>
        <v>19</v>
      </c>
      <c r="B421" s="7">
        <v>19.0016340467924</v>
      </c>
      <c r="C421" s="7">
        <v>6.0946288004348501</v>
      </c>
      <c r="D421" s="1" t="s">
        <v>5</v>
      </c>
      <c r="E421" s="1" t="s">
        <v>6</v>
      </c>
    </row>
    <row r="422" spans="1:5" x14ac:dyDescent="0.2">
      <c r="A422" s="5">
        <f t="shared" si="8"/>
        <v>20</v>
      </c>
      <c r="B422" s="7">
        <v>20.039516236194</v>
      </c>
      <c r="C422" s="7">
        <v>2.9974242367590702</v>
      </c>
      <c r="D422" s="1" t="s">
        <v>5</v>
      </c>
      <c r="E422" s="1" t="s">
        <v>6</v>
      </c>
    </row>
    <row r="423" spans="1:5" x14ac:dyDescent="0.2">
      <c r="A423" s="5">
        <f t="shared" si="8"/>
        <v>20</v>
      </c>
      <c r="B423" s="7">
        <v>20.028628461453501</v>
      </c>
      <c r="C423" s="7">
        <v>7.8824338902930799</v>
      </c>
      <c r="D423" s="1" t="s">
        <v>5</v>
      </c>
      <c r="E423" s="1" t="s">
        <v>6</v>
      </c>
    </row>
    <row r="424" spans="1:5" x14ac:dyDescent="0.2">
      <c r="A424" s="5">
        <f t="shared" si="8"/>
        <v>20</v>
      </c>
      <c r="B424" s="7">
        <v>20.028628461453501</v>
      </c>
      <c r="C424" s="7">
        <v>7.5347967908025897</v>
      </c>
      <c r="D424" s="1" t="s">
        <v>5</v>
      </c>
      <c r="E424" s="1" t="s">
        <v>6</v>
      </c>
    </row>
    <row r="425" spans="1:5" x14ac:dyDescent="0.2">
      <c r="A425" s="5">
        <f t="shared" si="8"/>
        <v>20</v>
      </c>
      <c r="B425" s="7">
        <v>20.032382866536501</v>
      </c>
      <c r="C425" s="7">
        <v>6.7169722100395397</v>
      </c>
      <c r="D425" s="1" t="s">
        <v>5</v>
      </c>
      <c r="E425" s="1" t="s">
        <v>6</v>
      </c>
    </row>
    <row r="426" spans="1:5" x14ac:dyDescent="0.2">
      <c r="A426" s="5">
        <f t="shared" si="8"/>
        <v>20</v>
      </c>
      <c r="B426" s="7">
        <v>20.045412946404898</v>
      </c>
      <c r="C426" s="7">
        <v>6.4394713549267903</v>
      </c>
      <c r="D426" s="1" t="s">
        <v>5</v>
      </c>
      <c r="E426" s="1" t="s">
        <v>6</v>
      </c>
    </row>
    <row r="427" spans="1:5" x14ac:dyDescent="0.2">
      <c r="A427" s="5">
        <f t="shared" si="8"/>
        <v>20</v>
      </c>
      <c r="B427" s="7">
        <v>20.0383899146691</v>
      </c>
      <c r="C427" s="7">
        <v>6.04072562537689</v>
      </c>
      <c r="D427" s="1" t="s">
        <v>5</v>
      </c>
      <c r="E427" s="1" t="s">
        <v>6</v>
      </c>
    </row>
    <row r="428" spans="1:5" x14ac:dyDescent="0.2">
      <c r="A428" s="5">
        <f t="shared" si="8"/>
        <v>20</v>
      </c>
      <c r="B428" s="7">
        <v>20.0275915305259</v>
      </c>
      <c r="C428" s="7">
        <v>5.8795595770951001</v>
      </c>
      <c r="D428" s="1" t="s">
        <v>5</v>
      </c>
      <c r="E428" s="1" t="s">
        <v>6</v>
      </c>
    </row>
    <row r="429" spans="1:5" x14ac:dyDescent="0.2">
      <c r="A429" s="5">
        <f t="shared" si="8"/>
        <v>20</v>
      </c>
      <c r="B429" s="7">
        <v>20.023184574083299</v>
      </c>
      <c r="C429" s="7">
        <v>5.77342066208851</v>
      </c>
      <c r="D429" s="1" t="s">
        <v>5</v>
      </c>
      <c r="E429" s="1" t="s">
        <v>6</v>
      </c>
    </row>
    <row r="430" spans="1:5" x14ac:dyDescent="0.2">
      <c r="A430" s="5">
        <f t="shared" si="8"/>
        <v>20</v>
      </c>
      <c r="B430" s="7">
        <v>20.039516236194</v>
      </c>
      <c r="C430" s="7">
        <v>5.1834583360048496</v>
      </c>
      <c r="D430" s="1" t="s">
        <v>5</v>
      </c>
      <c r="E430" s="1" t="s">
        <v>6</v>
      </c>
    </row>
    <row r="431" spans="1:5" x14ac:dyDescent="0.2">
      <c r="A431" s="5">
        <f t="shared" si="8"/>
        <v>20</v>
      </c>
      <c r="B431" s="7">
        <v>20.023184574083299</v>
      </c>
      <c r="C431" s="7">
        <v>4.8868950156935096</v>
      </c>
      <c r="D431" s="1" t="s">
        <v>5</v>
      </c>
      <c r="E431" s="1" t="s">
        <v>6</v>
      </c>
    </row>
    <row r="432" spans="1:5" x14ac:dyDescent="0.2">
      <c r="A432" s="5">
        <f t="shared" si="8"/>
        <v>20</v>
      </c>
      <c r="B432" s="7">
        <v>20.024857459644299</v>
      </c>
      <c r="C432" s="7">
        <v>4.4091687164412203</v>
      </c>
      <c r="D432" s="1" t="s">
        <v>5</v>
      </c>
      <c r="E432" s="1" t="s">
        <v>6</v>
      </c>
    </row>
    <row r="433" spans="1:5" x14ac:dyDescent="0.2">
      <c r="A433" s="5">
        <f t="shared" si="8"/>
        <v>20</v>
      </c>
      <c r="B433" s="7">
        <v>20.025866798418502</v>
      </c>
      <c r="C433" s="7">
        <v>4.3253773801269304</v>
      </c>
      <c r="D433" s="1" t="s">
        <v>5</v>
      </c>
      <c r="E433" s="1" t="s">
        <v>6</v>
      </c>
    </row>
    <row r="434" spans="1:5" x14ac:dyDescent="0.2">
      <c r="A434" s="5">
        <f t="shared" si="8"/>
        <v>20</v>
      </c>
      <c r="B434" s="7">
        <v>20.039516236194</v>
      </c>
      <c r="C434" s="7">
        <v>7.3798911481184497</v>
      </c>
      <c r="D434" s="1" t="s">
        <v>5</v>
      </c>
      <c r="E434" s="1" t="s">
        <v>6</v>
      </c>
    </row>
    <row r="435" spans="1:5" x14ac:dyDescent="0.2">
      <c r="A435" s="5">
        <f t="shared" si="8"/>
        <v>20</v>
      </c>
      <c r="B435" s="7">
        <v>20.0297310350043</v>
      </c>
      <c r="C435" s="7">
        <v>4.8102052345785697</v>
      </c>
      <c r="D435" s="1" t="s">
        <v>5</v>
      </c>
      <c r="E435" s="1" t="s">
        <v>6</v>
      </c>
    </row>
    <row r="436" spans="1:5" x14ac:dyDescent="0.2">
      <c r="A436" s="5">
        <f t="shared" si="8"/>
        <v>20</v>
      </c>
      <c r="B436" s="7">
        <v>20.0357742794457</v>
      </c>
      <c r="C436" s="7">
        <v>6.2178378805052201</v>
      </c>
      <c r="D436" s="1" t="s">
        <v>5</v>
      </c>
      <c r="E436" s="1" t="s">
        <v>6</v>
      </c>
    </row>
    <row r="437" spans="1:5" x14ac:dyDescent="0.2">
      <c r="A437" s="5">
        <f t="shared" si="8"/>
        <v>20</v>
      </c>
      <c r="B437" s="7">
        <v>20.037055194120999</v>
      </c>
      <c r="C437" s="7">
        <v>6.17184808157395</v>
      </c>
      <c r="D437" s="1" t="s">
        <v>5</v>
      </c>
      <c r="E437" s="1" t="s">
        <v>6</v>
      </c>
    </row>
    <row r="438" spans="1:5" x14ac:dyDescent="0.2">
      <c r="A438" s="5">
        <f t="shared" si="8"/>
        <v>21</v>
      </c>
      <c r="B438" s="7">
        <v>21.0194159628326</v>
      </c>
      <c r="C438" s="7">
        <v>2.9965326917171402</v>
      </c>
      <c r="D438" s="1" t="s">
        <v>5</v>
      </c>
      <c r="E438" s="1" t="s">
        <v>6</v>
      </c>
    </row>
    <row r="439" spans="1:5" x14ac:dyDescent="0.2">
      <c r="A439" s="5">
        <f t="shared" si="8"/>
        <v>21</v>
      </c>
      <c r="B439" s="7">
        <v>21.024211373864102</v>
      </c>
      <c r="C439" s="7">
        <v>7.4488570210110403</v>
      </c>
      <c r="D439" s="1" t="s">
        <v>5</v>
      </c>
      <c r="E439" s="1" t="s">
        <v>6</v>
      </c>
    </row>
    <row r="440" spans="1:5" x14ac:dyDescent="0.2">
      <c r="A440" s="5">
        <f t="shared" si="8"/>
        <v>21</v>
      </c>
      <c r="B440" s="7">
        <v>21.019996751383999</v>
      </c>
      <c r="C440" s="7">
        <v>7.31764800738451</v>
      </c>
      <c r="D440" s="1" t="s">
        <v>5</v>
      </c>
      <c r="E440" s="1" t="s">
        <v>6</v>
      </c>
    </row>
    <row r="441" spans="1:5" x14ac:dyDescent="0.2">
      <c r="A441" s="5">
        <f t="shared" si="8"/>
        <v>21</v>
      </c>
      <c r="B441" s="7">
        <v>21.0232056234934</v>
      </c>
      <c r="C441" s="7">
        <v>6.8159836380944503</v>
      </c>
      <c r="D441" s="1" t="s">
        <v>5</v>
      </c>
      <c r="E441" s="1" t="s">
        <v>6</v>
      </c>
    </row>
    <row r="442" spans="1:5" x14ac:dyDescent="0.2">
      <c r="A442" s="5">
        <f t="shared" si="8"/>
        <v>21</v>
      </c>
      <c r="B442" s="7">
        <v>21.0141341034468</v>
      </c>
      <c r="C442" s="7">
        <v>6.4098543186060697</v>
      </c>
      <c r="D442" s="1" t="s">
        <v>5</v>
      </c>
      <c r="E442" s="1" t="s">
        <v>6</v>
      </c>
    </row>
    <row r="443" spans="1:5" x14ac:dyDescent="0.2">
      <c r="A443" s="5">
        <f t="shared" si="8"/>
        <v>21</v>
      </c>
      <c r="B443" s="7">
        <v>21.0194159628326</v>
      </c>
      <c r="C443" s="7">
        <v>6.1418147053166097</v>
      </c>
      <c r="D443" s="1" t="s">
        <v>5</v>
      </c>
      <c r="E443" s="1" t="s">
        <v>6</v>
      </c>
    </row>
    <row r="444" spans="1:5" x14ac:dyDescent="0.2">
      <c r="A444" s="5">
        <f t="shared" si="8"/>
        <v>21</v>
      </c>
      <c r="B444" s="7">
        <v>21.0117541954227</v>
      </c>
      <c r="C444" s="7">
        <v>5.7157375958236596</v>
      </c>
      <c r="D444" s="1" t="s">
        <v>5</v>
      </c>
      <c r="E444" s="1" t="s">
        <v>6</v>
      </c>
    </row>
    <row r="445" spans="1:5" x14ac:dyDescent="0.2">
      <c r="A445" s="5">
        <f t="shared" si="8"/>
        <v>21</v>
      </c>
      <c r="B445" s="7">
        <v>21.012282593175101</v>
      </c>
      <c r="C445" s="7">
        <v>5.15480729858972</v>
      </c>
      <c r="D445" s="1" t="s">
        <v>5</v>
      </c>
      <c r="E445" s="1" t="s">
        <v>6</v>
      </c>
    </row>
    <row r="446" spans="1:5" x14ac:dyDescent="0.2">
      <c r="A446" s="5">
        <f t="shared" si="8"/>
        <v>21</v>
      </c>
      <c r="B446" s="7">
        <v>21.012282593175101</v>
      </c>
      <c r="C446" s="7">
        <v>4.67057295272184</v>
      </c>
      <c r="D446" s="1" t="s">
        <v>5</v>
      </c>
      <c r="E446" s="1" t="s">
        <v>6</v>
      </c>
    </row>
    <row r="447" spans="1:5" x14ac:dyDescent="0.2">
      <c r="A447" s="5">
        <f t="shared" si="8"/>
        <v>21</v>
      </c>
      <c r="B447" s="7">
        <v>21.0117541954227</v>
      </c>
      <c r="C447" s="7">
        <v>4.2192951580699702</v>
      </c>
      <c r="D447" s="1" t="s">
        <v>5</v>
      </c>
      <c r="E447" s="1" t="s">
        <v>6</v>
      </c>
    </row>
    <row r="448" spans="1:5" x14ac:dyDescent="0.2">
      <c r="A448" s="5">
        <f t="shared" si="8"/>
        <v>21</v>
      </c>
      <c r="B448" s="7">
        <v>21.009565119019801</v>
      </c>
      <c r="C448" s="7">
        <v>4.0282557953492297</v>
      </c>
      <c r="D448" s="1" t="s">
        <v>5</v>
      </c>
      <c r="E448" s="1" t="s">
        <v>6</v>
      </c>
    </row>
    <row r="449" spans="1:5" x14ac:dyDescent="0.2">
      <c r="A449" s="5">
        <f t="shared" si="8"/>
        <v>21</v>
      </c>
      <c r="B449" s="7">
        <v>21.012282593175101</v>
      </c>
      <c r="C449" s="7">
        <v>3.8781439863900502</v>
      </c>
      <c r="D449" s="1" t="s">
        <v>5</v>
      </c>
      <c r="E449" s="1" t="s">
        <v>6</v>
      </c>
    </row>
    <row r="450" spans="1:5" x14ac:dyDescent="0.2">
      <c r="A450" s="5">
        <f t="shared" si="8"/>
        <v>21</v>
      </c>
      <c r="B450" s="7">
        <v>21.0194159628326</v>
      </c>
      <c r="C450" s="7">
        <v>5.6565655651751303</v>
      </c>
      <c r="D450" s="1" t="s">
        <v>5</v>
      </c>
      <c r="E450" s="1" t="s">
        <v>6</v>
      </c>
    </row>
    <row r="451" spans="1:5" x14ac:dyDescent="0.2">
      <c r="A451" s="5">
        <f t="shared" si="8"/>
        <v>21</v>
      </c>
      <c r="B451" s="7">
        <v>21.009502795932299</v>
      </c>
      <c r="C451" s="7">
        <v>6.3308413933534</v>
      </c>
      <c r="D451" s="1" t="s">
        <v>5</v>
      </c>
      <c r="E451" s="1" t="s">
        <v>6</v>
      </c>
    </row>
    <row r="452" spans="1:5" x14ac:dyDescent="0.2">
      <c r="A452" s="5">
        <f t="shared" si="8"/>
        <v>22</v>
      </c>
      <c r="B452" s="7">
        <v>22.010203464211699</v>
      </c>
      <c r="C452" s="7">
        <v>2.9977749778023401</v>
      </c>
      <c r="D452" s="1" t="s">
        <v>5</v>
      </c>
      <c r="E452" s="1" t="s">
        <v>6</v>
      </c>
    </row>
    <row r="453" spans="1:5" x14ac:dyDescent="0.2">
      <c r="A453" s="5">
        <f t="shared" si="8"/>
        <v>22</v>
      </c>
      <c r="B453" s="7">
        <v>21.999315689471199</v>
      </c>
      <c r="C453" s="7">
        <v>6.8158547589721099</v>
      </c>
      <c r="D453" s="1" t="s">
        <v>5</v>
      </c>
      <c r="E453" s="1" t="s">
        <v>6</v>
      </c>
    </row>
    <row r="454" spans="1:5" x14ac:dyDescent="0.2">
      <c r="A454" s="5">
        <f t="shared" si="8"/>
        <v>22</v>
      </c>
      <c r="B454" s="7">
        <v>21.999315689471199</v>
      </c>
      <c r="C454" s="7">
        <v>4.9906768644115003</v>
      </c>
      <c r="D454" s="1" t="s">
        <v>5</v>
      </c>
      <c r="E454" s="1" t="s">
        <v>6</v>
      </c>
    </row>
    <row r="455" spans="1:5" x14ac:dyDescent="0.2">
      <c r="A455" s="5">
        <f t="shared" si="8"/>
        <v>22</v>
      </c>
      <c r="B455" s="7">
        <v>22.003445535062401</v>
      </c>
      <c r="C455" s="7">
        <v>4.8088653333279003</v>
      </c>
      <c r="D455" s="1" t="s">
        <v>5</v>
      </c>
      <c r="E455" s="1" t="s">
        <v>6</v>
      </c>
    </row>
    <row r="456" spans="1:5" x14ac:dyDescent="0.2">
      <c r="A456" s="5">
        <f t="shared" si="8"/>
        <v>22</v>
      </c>
      <c r="B456" s="7">
        <v>21.998009156502398</v>
      </c>
      <c r="C456" s="7">
        <v>4.5680335355594099</v>
      </c>
      <c r="D456" s="1" t="s">
        <v>5</v>
      </c>
      <c r="E456" s="1" t="s">
        <v>6</v>
      </c>
    </row>
    <row r="457" spans="1:5" x14ac:dyDescent="0.2">
      <c r="A457" s="5">
        <f t="shared" si="8"/>
        <v>23</v>
      </c>
      <c r="B457" s="7">
        <v>23.0268105456895</v>
      </c>
      <c r="C457" s="7">
        <v>2.99874497227799</v>
      </c>
      <c r="D457" s="1" t="s">
        <v>5</v>
      </c>
      <c r="E457" s="1" t="s">
        <v>6</v>
      </c>
    </row>
    <row r="458" spans="1:5" x14ac:dyDescent="0.2">
      <c r="A458" s="5">
        <f t="shared" si="8"/>
        <v>23</v>
      </c>
      <c r="B458" s="7">
        <v>23.021459982102702</v>
      </c>
      <c r="C458" s="7">
        <v>7.2166141767931498</v>
      </c>
      <c r="D458" s="1" t="s">
        <v>5</v>
      </c>
      <c r="E458" s="1" t="s">
        <v>6</v>
      </c>
    </row>
    <row r="459" spans="1:5" x14ac:dyDescent="0.2">
      <c r="A459" s="5">
        <f t="shared" si="8"/>
        <v>23</v>
      </c>
      <c r="B459" s="7">
        <v>23.022766515071599</v>
      </c>
      <c r="C459" s="7">
        <v>6.9735541599878497</v>
      </c>
      <c r="D459" s="1" t="s">
        <v>5</v>
      </c>
      <c r="E459" s="1" t="s">
        <v>6</v>
      </c>
    </row>
    <row r="460" spans="1:5" x14ac:dyDescent="0.2">
      <c r="A460" s="5">
        <f t="shared" si="8"/>
        <v>23</v>
      </c>
      <c r="B460" s="7">
        <v>23.022766515071599</v>
      </c>
      <c r="C460" s="7">
        <v>6.7820606921220898</v>
      </c>
      <c r="D460" s="1" t="s">
        <v>5</v>
      </c>
      <c r="E460" s="1" t="s">
        <v>6</v>
      </c>
    </row>
    <row r="461" spans="1:5" x14ac:dyDescent="0.2">
      <c r="A461" s="5">
        <f t="shared" si="8"/>
        <v>23</v>
      </c>
      <c r="B461" s="7">
        <v>23.018229942263101</v>
      </c>
      <c r="C461" s="7">
        <v>5.0763719817098796</v>
      </c>
      <c r="D461" s="1" t="s">
        <v>5</v>
      </c>
      <c r="E461" s="1" t="s">
        <v>6</v>
      </c>
    </row>
    <row r="462" spans="1:5" x14ac:dyDescent="0.2">
      <c r="A462" s="5">
        <f t="shared" si="8"/>
        <v>24</v>
      </c>
      <c r="B462" s="7">
        <v>24.013554016450701</v>
      </c>
      <c r="C462" s="7">
        <v>2.9991009699475599</v>
      </c>
      <c r="D462" s="1" t="s">
        <v>5</v>
      </c>
      <c r="E462" s="1" t="s">
        <v>6</v>
      </c>
    </row>
    <row r="463" spans="1:5" x14ac:dyDescent="0.2">
      <c r="A463" s="5">
        <f t="shared" si="8"/>
        <v>24</v>
      </c>
      <c r="B463" s="7">
        <v>24.013554016450701</v>
      </c>
      <c r="C463" s="7">
        <v>7.1590408344609999</v>
      </c>
      <c r="D463" s="1" t="s">
        <v>5</v>
      </c>
      <c r="E463" s="1" t="s">
        <v>6</v>
      </c>
    </row>
    <row r="464" spans="1:5" x14ac:dyDescent="0.2">
      <c r="A464" s="5">
        <f t="shared" si="8"/>
        <v>24</v>
      </c>
      <c r="B464" s="7">
        <v>24.013554016450701</v>
      </c>
      <c r="C464" s="7">
        <v>6.4184580964111504</v>
      </c>
      <c r="D464" s="1" t="s">
        <v>5</v>
      </c>
      <c r="E464" s="1" t="s">
        <v>6</v>
      </c>
    </row>
    <row r="465" spans="1:5" x14ac:dyDescent="0.2">
      <c r="A465" s="5">
        <f t="shared" si="8"/>
        <v>24</v>
      </c>
      <c r="B465" s="7">
        <v>24.011660490408801</v>
      </c>
      <c r="C465" s="7">
        <v>6.1480592272112702</v>
      </c>
      <c r="D465" s="1" t="s">
        <v>5</v>
      </c>
      <c r="E465" s="1" t="s">
        <v>6</v>
      </c>
    </row>
    <row r="466" spans="1:5" x14ac:dyDescent="0.2">
      <c r="A466" s="5">
        <f t="shared" si="8"/>
        <v>24</v>
      </c>
      <c r="B466" s="7">
        <v>24.015229058718401</v>
      </c>
      <c r="C466" s="7">
        <v>5.9846891180070303</v>
      </c>
      <c r="D466" s="1" t="s">
        <v>5</v>
      </c>
      <c r="E466" s="1" t="s">
        <v>6</v>
      </c>
    </row>
    <row r="467" spans="1:5" x14ac:dyDescent="0.2">
      <c r="A467" s="5">
        <f t="shared" si="8"/>
        <v>24</v>
      </c>
      <c r="B467" s="7">
        <v>24.013554016450701</v>
      </c>
      <c r="C467" s="7">
        <v>5.7156072790591699</v>
      </c>
      <c r="D467" s="1" t="s">
        <v>5</v>
      </c>
      <c r="E467" s="1" t="s">
        <v>6</v>
      </c>
    </row>
    <row r="468" spans="1:5" x14ac:dyDescent="0.2">
      <c r="A468" s="5">
        <f t="shared" si="8"/>
        <v>24</v>
      </c>
      <c r="B468" s="7">
        <v>24.013554016450701</v>
      </c>
      <c r="C468" s="7">
        <v>5.4689372333338904</v>
      </c>
      <c r="D468" s="1" t="s">
        <v>5</v>
      </c>
      <c r="E468" s="1" t="s">
        <v>6</v>
      </c>
    </row>
    <row r="469" spans="1:5" x14ac:dyDescent="0.2">
      <c r="A469" s="5">
        <f t="shared" si="8"/>
        <v>24</v>
      </c>
      <c r="B469" s="7">
        <v>24.013554016450701</v>
      </c>
      <c r="C469" s="7">
        <v>4.0563993561340999</v>
      </c>
      <c r="D469" s="1" t="s">
        <v>5</v>
      </c>
      <c r="E469" s="1" t="s">
        <v>6</v>
      </c>
    </row>
    <row r="470" spans="1:5" x14ac:dyDescent="0.2">
      <c r="A470" s="5">
        <f t="shared" si="8"/>
        <v>25</v>
      </c>
      <c r="B470" s="7">
        <v>24.993453743089301</v>
      </c>
      <c r="C470" s="7">
        <v>7.0025139535606504</v>
      </c>
      <c r="D470" s="1" t="s">
        <v>5</v>
      </c>
      <c r="E470" s="1" t="s">
        <v>6</v>
      </c>
    </row>
    <row r="471" spans="1:5" x14ac:dyDescent="0.2">
      <c r="A471" s="5">
        <f t="shared" si="8"/>
        <v>25</v>
      </c>
      <c r="B471" s="7">
        <v>25.004341517829701</v>
      </c>
      <c r="C471" s="7">
        <v>2.9974794261408602</v>
      </c>
      <c r="D471" s="1" t="s">
        <v>5</v>
      </c>
      <c r="E471" s="1" t="s">
        <v>6</v>
      </c>
    </row>
    <row r="472" spans="1:5" x14ac:dyDescent="0.2">
      <c r="A472" s="5">
        <f t="shared" si="8"/>
        <v>25</v>
      </c>
      <c r="B472" s="7">
        <v>24.993453743089301</v>
      </c>
      <c r="C472" s="7">
        <v>7.2528452313374903</v>
      </c>
      <c r="D472" s="1" t="s">
        <v>5</v>
      </c>
      <c r="E472" s="1" t="s">
        <v>6</v>
      </c>
    </row>
    <row r="473" spans="1:5" x14ac:dyDescent="0.2">
      <c r="A473" s="5">
        <f t="shared" si="8"/>
        <v>25</v>
      </c>
      <c r="B473" s="7">
        <v>24.993453743089301</v>
      </c>
      <c r="C473" s="7">
        <v>6.8939390300215502</v>
      </c>
      <c r="D473" s="1" t="s">
        <v>5</v>
      </c>
      <c r="E473" s="1" t="s">
        <v>6</v>
      </c>
    </row>
    <row r="474" spans="1:5" x14ac:dyDescent="0.2">
      <c r="A474" s="5">
        <f t="shared" si="8"/>
        <v>25</v>
      </c>
      <c r="B474" s="7">
        <v>24.993453743089301</v>
      </c>
      <c r="C474" s="7">
        <v>6.1719412437950298</v>
      </c>
      <c r="D474" s="1" t="s">
        <v>5</v>
      </c>
      <c r="E474" s="1" t="s">
        <v>6</v>
      </c>
    </row>
    <row r="475" spans="1:5" x14ac:dyDescent="0.2">
      <c r="A475" s="5">
        <f t="shared" si="8"/>
        <v>25</v>
      </c>
      <c r="B475" s="7">
        <v>24.990342950306299</v>
      </c>
      <c r="C475" s="7">
        <v>5.8790870540324303</v>
      </c>
      <c r="D475" s="1" t="s">
        <v>5</v>
      </c>
      <c r="E475" s="1" t="s">
        <v>6</v>
      </c>
    </row>
    <row r="476" spans="1:5" x14ac:dyDescent="0.2">
      <c r="A476" s="5">
        <f t="shared" si="8"/>
        <v>25</v>
      </c>
      <c r="B476" s="7">
        <v>24.993453743089301</v>
      </c>
      <c r="C476" s="7">
        <v>5.6602517758705204</v>
      </c>
      <c r="D476" s="1" t="s">
        <v>5</v>
      </c>
      <c r="E476" s="1" t="s">
        <v>6</v>
      </c>
    </row>
    <row r="477" spans="1:5" x14ac:dyDescent="0.2">
      <c r="A477" s="5">
        <f t="shared" ref="A477:A540" si="9">ROUND(B477,0)</f>
        <v>25</v>
      </c>
      <c r="B477" s="7">
        <v>24.993453743089301</v>
      </c>
      <c r="C477" s="7">
        <v>5.53202588448484</v>
      </c>
      <c r="D477" s="1" t="s">
        <v>5</v>
      </c>
      <c r="E477" s="1" t="s">
        <v>6</v>
      </c>
    </row>
    <row r="478" spans="1:5" x14ac:dyDescent="0.2">
      <c r="A478" s="5">
        <f t="shared" si="9"/>
        <v>25</v>
      </c>
      <c r="B478" s="7">
        <v>24.997486252252401</v>
      </c>
      <c r="C478" s="7">
        <v>5.2576178851637501</v>
      </c>
      <c r="D478" s="1" t="s">
        <v>5</v>
      </c>
      <c r="E478" s="1" t="s">
        <v>6</v>
      </c>
    </row>
    <row r="479" spans="1:5" x14ac:dyDescent="0.2">
      <c r="A479" s="5">
        <f t="shared" si="9"/>
        <v>25</v>
      </c>
      <c r="B479" s="7">
        <v>24.991663201788999</v>
      </c>
      <c r="C479" s="7">
        <v>4.92853157100937</v>
      </c>
      <c r="D479" s="1" t="s">
        <v>5</v>
      </c>
      <c r="E479" s="1" t="s">
        <v>6</v>
      </c>
    </row>
    <row r="480" spans="1:5" x14ac:dyDescent="0.2">
      <c r="A480" s="5">
        <f t="shared" si="9"/>
        <v>25</v>
      </c>
      <c r="B480" s="7">
        <v>25.0021639628816</v>
      </c>
      <c r="C480" s="7">
        <v>5.7978929221016298</v>
      </c>
      <c r="D480" s="1" t="s">
        <v>5</v>
      </c>
      <c r="E480" s="1" t="s">
        <v>6</v>
      </c>
    </row>
    <row r="481" spans="1:5" x14ac:dyDescent="0.2">
      <c r="A481" s="5">
        <f t="shared" si="9"/>
        <v>26</v>
      </c>
      <c r="B481" s="7">
        <v>26.023748312812199</v>
      </c>
      <c r="C481" s="7">
        <v>2.9986600500109599</v>
      </c>
      <c r="D481" s="1" t="s">
        <v>5</v>
      </c>
      <c r="E481" s="1" t="s">
        <v>6</v>
      </c>
    </row>
    <row r="482" spans="1:5" x14ac:dyDescent="0.2">
      <c r="A482" s="5">
        <f t="shared" si="9"/>
        <v>26</v>
      </c>
      <c r="B482" s="7">
        <v>26.016904568689601</v>
      </c>
      <c r="C482" s="7">
        <v>6.2954048989150797</v>
      </c>
      <c r="D482" s="1" t="s">
        <v>5</v>
      </c>
      <c r="E482" s="1" t="s">
        <v>6</v>
      </c>
    </row>
    <row r="483" spans="1:5" x14ac:dyDescent="0.2">
      <c r="A483" s="5">
        <f t="shared" si="9"/>
        <v>26</v>
      </c>
      <c r="B483" s="7">
        <v>26.0163237801383</v>
      </c>
      <c r="C483" s="7">
        <v>6.1920285064125897</v>
      </c>
      <c r="D483" s="1" t="s">
        <v>5</v>
      </c>
      <c r="E483" s="1" t="s">
        <v>6</v>
      </c>
    </row>
    <row r="484" spans="1:5" x14ac:dyDescent="0.2">
      <c r="A484" s="5">
        <f t="shared" si="9"/>
        <v>26</v>
      </c>
      <c r="B484" s="7">
        <v>26.016904568689601</v>
      </c>
      <c r="C484" s="7">
        <v>5.9260446567567104</v>
      </c>
      <c r="D484" s="1" t="s">
        <v>5</v>
      </c>
      <c r="E484" s="1" t="s">
        <v>6</v>
      </c>
    </row>
    <row r="485" spans="1:5" x14ac:dyDescent="0.2">
      <c r="A485" s="5">
        <f t="shared" si="9"/>
        <v>26</v>
      </c>
      <c r="B485" s="7">
        <v>26.016904568689601</v>
      </c>
      <c r="C485" s="7">
        <v>5.6626436755698704</v>
      </c>
      <c r="D485" s="1" t="s">
        <v>5</v>
      </c>
      <c r="E485" s="1" t="s">
        <v>6</v>
      </c>
    </row>
    <row r="486" spans="1:5" x14ac:dyDescent="0.2">
      <c r="A486" s="5">
        <f t="shared" si="9"/>
        <v>26</v>
      </c>
      <c r="B486" s="7">
        <v>26.0313157738032</v>
      </c>
      <c r="C486" s="7">
        <v>5.4490830352016104</v>
      </c>
      <c r="D486" s="1" t="s">
        <v>5</v>
      </c>
      <c r="E486" s="1" t="s">
        <v>6</v>
      </c>
    </row>
    <row r="487" spans="1:5" x14ac:dyDescent="0.2">
      <c r="A487" s="5">
        <f t="shared" si="9"/>
        <v>26</v>
      </c>
      <c r="B487" s="7">
        <v>26.0231261542556</v>
      </c>
      <c r="C487" s="7">
        <v>4.8272913292617803</v>
      </c>
      <c r="D487" s="1" t="s">
        <v>5</v>
      </c>
      <c r="E487" s="1" t="s">
        <v>6</v>
      </c>
    </row>
    <row r="488" spans="1:5" x14ac:dyDescent="0.2">
      <c r="A488" s="5">
        <f t="shared" si="9"/>
        <v>27</v>
      </c>
      <c r="B488" s="7">
        <v>27.000558700411201</v>
      </c>
      <c r="C488" s="7">
        <v>6.9251282276873196</v>
      </c>
      <c r="D488" s="1" t="s">
        <v>5</v>
      </c>
      <c r="E488" s="1" t="s">
        <v>6</v>
      </c>
    </row>
    <row r="489" spans="1:5" x14ac:dyDescent="0.2">
      <c r="A489" s="5">
        <f t="shared" si="9"/>
        <v>27</v>
      </c>
      <c r="B489" s="7">
        <v>27.000558700411201</v>
      </c>
      <c r="C489" s="7">
        <v>6.4692963321217798</v>
      </c>
      <c r="D489" s="1" t="s">
        <v>5</v>
      </c>
      <c r="E489" s="1" t="s">
        <v>6</v>
      </c>
    </row>
    <row r="490" spans="1:5" x14ac:dyDescent="0.2">
      <c r="A490" s="5">
        <f t="shared" si="9"/>
        <v>27</v>
      </c>
      <c r="B490" s="7">
        <v>27.001018917808501</v>
      </c>
      <c r="C490" s="7">
        <v>6.2504406533799699</v>
      </c>
      <c r="D490" s="1" t="s">
        <v>5</v>
      </c>
      <c r="E490" s="1" t="s">
        <v>6</v>
      </c>
    </row>
    <row r="491" spans="1:5" x14ac:dyDescent="0.2">
      <c r="A491" s="5">
        <f t="shared" si="9"/>
        <v>27</v>
      </c>
      <c r="B491" s="7">
        <v>26.9961994189538</v>
      </c>
      <c r="C491" s="7">
        <v>5.5313543865624197</v>
      </c>
      <c r="D491" s="1" t="s">
        <v>5</v>
      </c>
      <c r="E491" s="1" t="s">
        <v>6</v>
      </c>
    </row>
    <row r="492" spans="1:5" x14ac:dyDescent="0.2">
      <c r="A492" s="5">
        <f t="shared" si="9"/>
        <v>27</v>
      </c>
      <c r="B492" s="7">
        <v>27.000558700411201</v>
      </c>
      <c r="C492" s="7">
        <v>4.84852988873845</v>
      </c>
      <c r="D492" s="1" t="s">
        <v>5</v>
      </c>
      <c r="E492" s="1" t="s">
        <v>6</v>
      </c>
    </row>
    <row r="493" spans="1:5" x14ac:dyDescent="0.2">
      <c r="A493" s="5">
        <f t="shared" si="9"/>
        <v>27</v>
      </c>
      <c r="B493" s="7">
        <v>27.001018917808501</v>
      </c>
      <c r="C493" s="7">
        <v>2.9984173689214999</v>
      </c>
      <c r="D493" s="1" t="s">
        <v>5</v>
      </c>
      <c r="E493" s="1" t="s">
        <v>6</v>
      </c>
    </row>
    <row r="494" spans="1:5" x14ac:dyDescent="0.2">
      <c r="A494" s="5">
        <f t="shared" si="9"/>
        <v>27</v>
      </c>
      <c r="B494" s="7">
        <v>27.0076920700687</v>
      </c>
      <c r="C494" s="7">
        <v>5.4494836835688298</v>
      </c>
      <c r="D494" s="1" t="s">
        <v>5</v>
      </c>
      <c r="E494" s="1" t="s">
        <v>6</v>
      </c>
    </row>
    <row r="495" spans="1:5" x14ac:dyDescent="0.2">
      <c r="A495" s="5">
        <f t="shared" si="9"/>
        <v>28</v>
      </c>
      <c r="B495" s="7">
        <v>28.024009526011501</v>
      </c>
      <c r="C495" s="7">
        <v>6.9730072468076898</v>
      </c>
      <c r="D495" s="1" t="s">
        <v>5</v>
      </c>
      <c r="E495" s="1" t="s">
        <v>6</v>
      </c>
    </row>
    <row r="496" spans="1:5" x14ac:dyDescent="0.2">
      <c r="A496" s="5">
        <f t="shared" si="9"/>
        <v>28</v>
      </c>
      <c r="B496" s="7">
        <v>28.028239489071598</v>
      </c>
      <c r="C496" s="7">
        <v>5.8168805419237897</v>
      </c>
      <c r="D496" s="1" t="s">
        <v>5</v>
      </c>
      <c r="E496" s="1" t="s">
        <v>6</v>
      </c>
    </row>
    <row r="497" spans="1:5" x14ac:dyDescent="0.2">
      <c r="A497" s="5">
        <f t="shared" si="9"/>
        <v>28</v>
      </c>
      <c r="B497" s="7">
        <v>28.026279796850201</v>
      </c>
      <c r="C497" s="7">
        <v>5.6606786494405803</v>
      </c>
      <c r="D497" s="1" t="s">
        <v>5</v>
      </c>
      <c r="E497" s="1" t="s">
        <v>6</v>
      </c>
    </row>
    <row r="498" spans="1:5" x14ac:dyDescent="0.2">
      <c r="A498" s="5">
        <f t="shared" si="9"/>
        <v>28</v>
      </c>
      <c r="B498" s="7">
        <v>28.024009526011501</v>
      </c>
      <c r="C498" s="7">
        <v>5.3628246500611096</v>
      </c>
      <c r="D498" s="1" t="s">
        <v>5</v>
      </c>
      <c r="E498" s="1" t="s">
        <v>6</v>
      </c>
    </row>
    <row r="499" spans="1:5" x14ac:dyDescent="0.2">
      <c r="A499" s="5">
        <f t="shared" si="9"/>
        <v>28</v>
      </c>
      <c r="B499" s="7">
        <v>28.024009526011501</v>
      </c>
      <c r="C499" s="7">
        <v>4.5921421575651404</v>
      </c>
      <c r="D499" s="1" t="s">
        <v>5</v>
      </c>
      <c r="E499" s="1" t="s">
        <v>6</v>
      </c>
    </row>
    <row r="500" spans="1:5" x14ac:dyDescent="0.2">
      <c r="A500" s="5">
        <f t="shared" si="9"/>
        <v>28</v>
      </c>
      <c r="B500" s="7">
        <v>28.028239489071598</v>
      </c>
      <c r="C500" s="7">
        <v>3.5920127623129199</v>
      </c>
      <c r="D500" s="1" t="s">
        <v>5</v>
      </c>
      <c r="E500" s="1" t="s">
        <v>6</v>
      </c>
    </row>
    <row r="501" spans="1:5" x14ac:dyDescent="0.2">
      <c r="A501" s="5">
        <f t="shared" si="9"/>
        <v>28</v>
      </c>
      <c r="B501" s="7">
        <v>28.038071479594802</v>
      </c>
      <c r="C501" s="7">
        <v>2.9989600784124799</v>
      </c>
      <c r="D501" s="1" t="s">
        <v>5</v>
      </c>
      <c r="E501" s="1" t="s">
        <v>6</v>
      </c>
    </row>
    <row r="502" spans="1:5" x14ac:dyDescent="0.2">
      <c r="A502" s="5">
        <f t="shared" si="9"/>
        <v>29</v>
      </c>
      <c r="B502" s="7">
        <v>29.0150866529256</v>
      </c>
      <c r="C502" s="7">
        <v>2.9984952009043702</v>
      </c>
      <c r="D502" s="1" t="s">
        <v>5</v>
      </c>
      <c r="E502" s="1" t="s">
        <v>6</v>
      </c>
    </row>
    <row r="503" spans="1:5" x14ac:dyDescent="0.2">
      <c r="A503" s="5">
        <f t="shared" si="9"/>
        <v>29</v>
      </c>
      <c r="B503" s="7">
        <v>29.018704389717598</v>
      </c>
      <c r="C503" s="7">
        <v>6.70937236573472</v>
      </c>
      <c r="D503" s="1" t="s">
        <v>5</v>
      </c>
      <c r="E503" s="1" t="s">
        <v>6</v>
      </c>
    </row>
    <row r="504" spans="1:5" x14ac:dyDescent="0.2">
      <c r="A504" s="5">
        <f t="shared" si="9"/>
        <v>29</v>
      </c>
      <c r="B504" s="7">
        <v>29.018175991965201</v>
      </c>
      <c r="C504" s="7">
        <v>6.2030288512011396</v>
      </c>
      <c r="D504" s="1" t="s">
        <v>5</v>
      </c>
      <c r="E504" s="1" t="s">
        <v>6</v>
      </c>
    </row>
    <row r="505" spans="1:5" x14ac:dyDescent="0.2">
      <c r="A505" s="5">
        <f t="shared" si="9"/>
        <v>30</v>
      </c>
      <c r="B505" s="7">
        <v>30.003400709941801</v>
      </c>
      <c r="C505" s="7">
        <v>5.9911028094776997</v>
      </c>
      <c r="D505" s="1" t="s">
        <v>5</v>
      </c>
      <c r="E505" s="1" t="s">
        <v>6</v>
      </c>
    </row>
    <row r="506" spans="1:5" x14ac:dyDescent="0.2">
      <c r="A506" s="5">
        <f t="shared" si="9"/>
        <v>30</v>
      </c>
      <c r="B506" s="7">
        <v>30.001830123686801</v>
      </c>
      <c r="C506" s="7">
        <v>4.6417402353417501</v>
      </c>
      <c r="D506" s="1" t="s">
        <v>5</v>
      </c>
      <c r="E506" s="1" t="s">
        <v>6</v>
      </c>
    </row>
    <row r="507" spans="1:5" x14ac:dyDescent="0.2">
      <c r="A507" s="5">
        <f t="shared" si="9"/>
        <v>30</v>
      </c>
      <c r="B507" s="7">
        <v>30.001830123686801</v>
      </c>
      <c r="C507" s="7">
        <v>4.0750314680344797</v>
      </c>
      <c r="D507" s="1" t="s">
        <v>5</v>
      </c>
      <c r="E507" s="1" t="s">
        <v>6</v>
      </c>
    </row>
    <row r="508" spans="1:5" x14ac:dyDescent="0.2">
      <c r="A508" s="5">
        <f t="shared" si="9"/>
        <v>30</v>
      </c>
      <c r="B508" s="7">
        <v>30.001830123686801</v>
      </c>
      <c r="C508" s="7">
        <v>5.9251460495680996</v>
      </c>
      <c r="D508" s="1" t="s">
        <v>5</v>
      </c>
      <c r="E508" s="1" t="s">
        <v>6</v>
      </c>
    </row>
    <row r="509" spans="1:5" x14ac:dyDescent="0.2">
      <c r="A509" s="5">
        <f t="shared" si="9"/>
        <v>31</v>
      </c>
      <c r="B509" s="7">
        <v>31.025280949287101</v>
      </c>
      <c r="C509" s="7">
        <v>6.2191813362579502</v>
      </c>
      <c r="D509" s="1" t="s">
        <v>5</v>
      </c>
      <c r="E509" s="1" t="s">
        <v>6</v>
      </c>
    </row>
    <row r="510" spans="1:5" x14ac:dyDescent="0.2">
      <c r="A510" s="5">
        <f t="shared" si="9"/>
        <v>31</v>
      </c>
      <c r="B510" s="7">
        <v>31.025280949287101</v>
      </c>
      <c r="C510" s="7">
        <v>5.8738898962323001</v>
      </c>
      <c r="D510" s="1" t="s">
        <v>5</v>
      </c>
      <c r="E510" s="1" t="s">
        <v>6</v>
      </c>
    </row>
    <row r="511" spans="1:5" x14ac:dyDescent="0.2">
      <c r="A511" s="5">
        <f t="shared" si="9"/>
        <v>31</v>
      </c>
      <c r="B511" s="7">
        <v>31.025280949287101</v>
      </c>
      <c r="C511" s="7">
        <v>2.9980930689928602</v>
      </c>
      <c r="D511" s="1" t="s">
        <v>5</v>
      </c>
      <c r="E511" s="1" t="s">
        <v>6</v>
      </c>
    </row>
    <row r="512" spans="1:5" x14ac:dyDescent="0.2">
      <c r="A512" s="5">
        <f t="shared" si="9"/>
        <v>32</v>
      </c>
      <c r="B512" s="7">
        <v>32.0051806759258</v>
      </c>
      <c r="C512" s="7">
        <v>6.1720245009195596</v>
      </c>
      <c r="D512" s="1" t="s">
        <v>5</v>
      </c>
      <c r="E512" s="1" t="s">
        <v>6</v>
      </c>
    </row>
    <row r="513" spans="1:5" x14ac:dyDescent="0.2">
      <c r="A513" s="5">
        <f t="shared" si="9"/>
        <v>32</v>
      </c>
      <c r="B513" s="7">
        <v>32.0051806759258</v>
      </c>
      <c r="C513" s="7">
        <v>5.9830083487944297</v>
      </c>
      <c r="D513" s="1" t="s">
        <v>5</v>
      </c>
      <c r="E513" s="1" t="s">
        <v>6</v>
      </c>
    </row>
    <row r="514" spans="1:5" x14ac:dyDescent="0.2">
      <c r="A514" s="5">
        <f t="shared" si="9"/>
        <v>32</v>
      </c>
      <c r="B514" s="7">
        <v>32.008935081008701</v>
      </c>
      <c r="C514" s="7">
        <v>3.9186827416082499</v>
      </c>
      <c r="D514" s="1" t="s">
        <v>5</v>
      </c>
      <c r="E514" s="1" t="s">
        <v>6</v>
      </c>
    </row>
    <row r="515" spans="1:5" x14ac:dyDescent="0.2">
      <c r="A515" s="5">
        <f t="shared" si="9"/>
        <v>33</v>
      </c>
      <c r="B515" s="7">
        <v>32.9874134971516</v>
      </c>
      <c r="C515" s="7">
        <v>6.2833734118480704</v>
      </c>
      <c r="D515" s="1" t="s">
        <v>5</v>
      </c>
      <c r="E515" s="1" t="s">
        <v>6</v>
      </c>
    </row>
    <row r="516" spans="1:5" x14ac:dyDescent="0.2">
      <c r="A516" s="5">
        <f t="shared" si="9"/>
        <v>33</v>
      </c>
      <c r="B516" s="7">
        <v>32.989295025044598</v>
      </c>
      <c r="C516" s="7">
        <v>5.90038849040182</v>
      </c>
      <c r="D516" s="1" t="s">
        <v>5</v>
      </c>
      <c r="E516" s="1" t="s">
        <v>6</v>
      </c>
    </row>
    <row r="517" spans="1:5" x14ac:dyDescent="0.2">
      <c r="A517" s="5">
        <f t="shared" si="9"/>
        <v>33</v>
      </c>
      <c r="B517" s="7">
        <v>32.996548965856199</v>
      </c>
      <c r="C517" s="7">
        <v>5.80002060334761</v>
      </c>
      <c r="D517" s="1" t="s">
        <v>5</v>
      </c>
      <c r="E517" s="1" t="s">
        <v>6</v>
      </c>
    </row>
    <row r="518" spans="1:5" x14ac:dyDescent="0.2">
      <c r="A518" s="5">
        <f t="shared" si="9"/>
        <v>33</v>
      </c>
      <c r="B518" s="7">
        <v>32.989295025044598</v>
      </c>
      <c r="C518" s="7">
        <v>2.99838352892895</v>
      </c>
      <c r="D518" s="1" t="s">
        <v>5</v>
      </c>
      <c r="E518" s="1" t="s">
        <v>6</v>
      </c>
    </row>
    <row r="519" spans="1:5" x14ac:dyDescent="0.2">
      <c r="A519" s="5">
        <f t="shared" si="9"/>
        <v>34</v>
      </c>
      <c r="B519" s="7">
        <v>33.934494359929801</v>
      </c>
      <c r="C519" s="7">
        <v>9.5339854880456194</v>
      </c>
      <c r="D519" s="1" t="s">
        <v>5</v>
      </c>
      <c r="E519" s="1" t="s">
        <v>6</v>
      </c>
    </row>
    <row r="520" spans="1:5" x14ac:dyDescent="0.2">
      <c r="A520" s="5">
        <f t="shared" si="9"/>
        <v>34</v>
      </c>
      <c r="B520" s="7">
        <v>34.0122856332477</v>
      </c>
      <c r="C520" s="7">
        <v>7.1625608954451003</v>
      </c>
      <c r="D520" s="1" t="s">
        <v>5</v>
      </c>
      <c r="E520" s="1" t="s">
        <v>6</v>
      </c>
    </row>
    <row r="521" spans="1:5" x14ac:dyDescent="0.2">
      <c r="A521" s="5">
        <f t="shared" si="9"/>
        <v>34</v>
      </c>
      <c r="B521" s="7">
        <v>34.0122856332477</v>
      </c>
      <c r="C521" s="7">
        <v>6.8649471071358503</v>
      </c>
      <c r="D521" s="1" t="s">
        <v>5</v>
      </c>
      <c r="E521" s="1" t="s">
        <v>6</v>
      </c>
    </row>
    <row r="522" spans="1:5" x14ac:dyDescent="0.2">
      <c r="A522" s="5">
        <f t="shared" si="9"/>
        <v>34</v>
      </c>
      <c r="B522" s="7">
        <v>34.012745850644897</v>
      </c>
      <c r="C522" s="7">
        <v>5.6580715837187201</v>
      </c>
      <c r="D522" s="1" t="s">
        <v>5</v>
      </c>
      <c r="E522" s="1" t="s">
        <v>6</v>
      </c>
    </row>
    <row r="523" spans="1:5" x14ac:dyDescent="0.2">
      <c r="A523" s="5">
        <f t="shared" si="9"/>
        <v>34</v>
      </c>
      <c r="B523" s="7">
        <v>34.023282406845297</v>
      </c>
      <c r="C523" s="7">
        <v>3.0001432085417599</v>
      </c>
      <c r="D523" s="1" t="s">
        <v>5</v>
      </c>
      <c r="E523" s="1" t="s">
        <v>6</v>
      </c>
    </row>
    <row r="524" spans="1:5" x14ac:dyDescent="0.2">
      <c r="A524" s="5">
        <f t="shared" si="9"/>
        <v>35</v>
      </c>
      <c r="B524" s="7">
        <v>35.003182133484003</v>
      </c>
      <c r="C524" s="7">
        <v>6.7654853400548696</v>
      </c>
      <c r="D524" s="1" t="s">
        <v>5</v>
      </c>
      <c r="E524" s="1" t="s">
        <v>6</v>
      </c>
    </row>
    <row r="525" spans="1:5" x14ac:dyDescent="0.2">
      <c r="A525" s="5">
        <f t="shared" si="9"/>
        <v>35</v>
      </c>
      <c r="B525" s="7">
        <v>35.0014962844919</v>
      </c>
      <c r="C525" s="7">
        <v>4.6610733722307396</v>
      </c>
      <c r="D525" s="1" t="s">
        <v>5</v>
      </c>
      <c r="E525" s="1" t="s">
        <v>6</v>
      </c>
    </row>
    <row r="526" spans="1:5" x14ac:dyDescent="0.2">
      <c r="A526" s="5">
        <f t="shared" si="9"/>
        <v>35</v>
      </c>
      <c r="B526" s="7">
        <v>35.003182133484003</v>
      </c>
      <c r="C526" s="7">
        <v>2.99971456863608</v>
      </c>
      <c r="D526" s="1" t="s">
        <v>5</v>
      </c>
      <c r="E526" s="1" t="s">
        <v>6</v>
      </c>
    </row>
    <row r="527" spans="1:5" x14ac:dyDescent="0.2">
      <c r="A527" s="5">
        <f t="shared" si="9"/>
        <v>36</v>
      </c>
      <c r="B527" s="7">
        <v>36.026632959084303</v>
      </c>
      <c r="C527" s="7">
        <v>7.4950135395370401</v>
      </c>
      <c r="D527" s="1" t="s">
        <v>5</v>
      </c>
      <c r="E527" s="1" t="s">
        <v>6</v>
      </c>
    </row>
    <row r="528" spans="1:5" x14ac:dyDescent="0.2">
      <c r="A528" s="5">
        <f t="shared" si="9"/>
        <v>36</v>
      </c>
      <c r="B528" s="7">
        <v>36.026632959084303</v>
      </c>
      <c r="C528" s="7">
        <v>4.0274190282249096</v>
      </c>
      <c r="D528" s="1" t="s">
        <v>5</v>
      </c>
      <c r="E528" s="1" t="s">
        <v>6</v>
      </c>
    </row>
    <row r="529" spans="1:5" x14ac:dyDescent="0.2">
      <c r="A529" s="5">
        <f t="shared" si="9"/>
        <v>36</v>
      </c>
      <c r="B529" s="7">
        <v>36.026632959084303</v>
      </c>
      <c r="C529" s="7">
        <v>2.9996138543725199</v>
      </c>
      <c r="D529" s="1" t="s">
        <v>5</v>
      </c>
      <c r="E529" s="1" t="s">
        <v>6</v>
      </c>
    </row>
    <row r="530" spans="1:5" x14ac:dyDescent="0.2">
      <c r="A530" s="5">
        <f t="shared" si="9"/>
        <v>37</v>
      </c>
      <c r="B530" s="7">
        <v>37.013557056523197</v>
      </c>
      <c r="C530" s="7">
        <v>7.4733841442961504</v>
      </c>
      <c r="D530" s="1" t="s">
        <v>5</v>
      </c>
      <c r="E530" s="1" t="s">
        <v>6</v>
      </c>
    </row>
    <row r="531" spans="1:5" x14ac:dyDescent="0.2">
      <c r="A531" s="5">
        <f t="shared" si="9"/>
        <v>37</v>
      </c>
      <c r="B531" s="7">
        <v>37.013557056523197</v>
      </c>
      <c r="C531" s="7">
        <v>2.99890898881333</v>
      </c>
      <c r="D531" s="1" t="s">
        <v>5</v>
      </c>
      <c r="E531" s="1" t="s">
        <v>6</v>
      </c>
    </row>
    <row r="532" spans="1:5" x14ac:dyDescent="0.2">
      <c r="A532" s="5">
        <f t="shared" si="9"/>
        <v>38</v>
      </c>
      <c r="B532" s="7">
        <v>37.997671405642002</v>
      </c>
      <c r="C532" s="7">
        <v>2.9985696488879898</v>
      </c>
      <c r="D532" s="1" t="s">
        <v>5</v>
      </c>
      <c r="E532" s="1" t="s">
        <v>6</v>
      </c>
    </row>
    <row r="533" spans="1:5" x14ac:dyDescent="0.2">
      <c r="A533" s="5">
        <f t="shared" si="9"/>
        <v>39</v>
      </c>
      <c r="B533" s="7">
        <v>39.027795383502699</v>
      </c>
      <c r="C533" s="7">
        <v>2.9983061551959702</v>
      </c>
      <c r="D533" s="1" t="s">
        <v>5</v>
      </c>
      <c r="E533" s="1" t="s">
        <v>6</v>
      </c>
    </row>
    <row r="534" spans="1:5" x14ac:dyDescent="0.2">
      <c r="A534" s="5">
        <f t="shared" si="9"/>
        <v>8</v>
      </c>
      <c r="B534" s="7">
        <v>8.0147641696393208</v>
      </c>
      <c r="C534" s="7">
        <v>7.0503027065527002</v>
      </c>
      <c r="D534" s="1" t="s">
        <v>5</v>
      </c>
      <c r="E534" s="1" t="s">
        <v>6</v>
      </c>
    </row>
    <row r="535" spans="1:5" x14ac:dyDescent="0.2">
      <c r="A535" s="5">
        <f t="shared" si="9"/>
        <v>8</v>
      </c>
      <c r="B535" s="7">
        <v>8.0147641696393208</v>
      </c>
      <c r="C535" s="7">
        <v>7.3900898648239002</v>
      </c>
      <c r="D535" s="1" t="s">
        <v>5</v>
      </c>
      <c r="E535" s="1" t="s">
        <v>6</v>
      </c>
    </row>
    <row r="536" spans="1:5" x14ac:dyDescent="0.2">
      <c r="A536" s="5">
        <f t="shared" si="9"/>
        <v>8</v>
      </c>
      <c r="B536" s="7">
        <v>8.0147641696393208</v>
      </c>
      <c r="C536" s="7">
        <v>7.6939645592127803</v>
      </c>
      <c r="D536" s="1" t="s">
        <v>5</v>
      </c>
      <c r="E536" s="1" t="s">
        <v>6</v>
      </c>
    </row>
    <row r="537" spans="1:5" x14ac:dyDescent="0.2">
      <c r="A537" s="5">
        <f t="shared" si="9"/>
        <v>7</v>
      </c>
      <c r="B537" s="7">
        <v>7.0284677265454096</v>
      </c>
      <c r="C537" s="7">
        <v>6.2823284789153497</v>
      </c>
      <c r="D537" s="1" t="s">
        <v>5</v>
      </c>
      <c r="E537" s="1" t="s">
        <v>6</v>
      </c>
    </row>
    <row r="538" spans="1:5" x14ac:dyDescent="0.2">
      <c r="A538" s="5">
        <f t="shared" si="9"/>
        <v>7</v>
      </c>
      <c r="B538" s="7">
        <v>7.0284677265454096</v>
      </c>
      <c r="C538" s="7">
        <v>6.3182409427976696</v>
      </c>
      <c r="D538" s="1" t="s">
        <v>5</v>
      </c>
      <c r="E538" s="1" t="s">
        <v>6</v>
      </c>
    </row>
    <row r="539" spans="1:5" x14ac:dyDescent="0.2">
      <c r="A539" s="5">
        <f t="shared" si="9"/>
        <v>6</v>
      </c>
      <c r="B539" s="7">
        <v>6.0192341568679302</v>
      </c>
      <c r="C539" s="7">
        <v>8.1111016396920608</v>
      </c>
      <c r="D539" s="1" t="s">
        <v>5</v>
      </c>
      <c r="E539" s="1" t="s">
        <v>6</v>
      </c>
    </row>
    <row r="540" spans="1:5" x14ac:dyDescent="0.2">
      <c r="A540" s="5">
        <f t="shared" si="9"/>
        <v>6</v>
      </c>
      <c r="B540" s="7">
        <v>5.9962970302843503</v>
      </c>
      <c r="C540" s="7">
        <v>6.47570328443555</v>
      </c>
      <c r="D540" s="1" t="s">
        <v>5</v>
      </c>
      <c r="E540" s="1" t="s">
        <v>6</v>
      </c>
    </row>
    <row r="541" spans="1:5" x14ac:dyDescent="0.2">
      <c r="A541" s="5">
        <f t="shared" ref="A541:A604" si="10">ROUND(B541,0)</f>
        <v>9</v>
      </c>
      <c r="B541" s="7">
        <v>9.0010606127332302</v>
      </c>
      <c r="C541" s="7">
        <v>5.56131670404719</v>
      </c>
      <c r="D541" s="1" t="s">
        <v>5</v>
      </c>
      <c r="E541" s="1" t="s">
        <v>6</v>
      </c>
    </row>
    <row r="542" spans="1:5" x14ac:dyDescent="0.2">
      <c r="A542" s="5">
        <f t="shared" si="10"/>
        <v>9</v>
      </c>
      <c r="B542" s="7">
        <v>9.0010606127332302</v>
      </c>
      <c r="C542" s="7">
        <v>7.1331776232042099</v>
      </c>
      <c r="D542" s="1" t="s">
        <v>5</v>
      </c>
      <c r="E542" s="1" t="s">
        <v>6</v>
      </c>
    </row>
    <row r="543" spans="1:5" x14ac:dyDescent="0.2">
      <c r="A543" s="5">
        <f t="shared" si="10"/>
        <v>9</v>
      </c>
      <c r="B543" s="7">
        <v>8.9895920494414394</v>
      </c>
      <c r="C543" s="7">
        <v>7.0806901759915899</v>
      </c>
      <c r="D543" s="1" t="s">
        <v>5</v>
      </c>
      <c r="E543" s="1" t="s">
        <v>6</v>
      </c>
    </row>
    <row r="544" spans="1:5" x14ac:dyDescent="0.2">
      <c r="A544" s="5">
        <f t="shared" si="10"/>
        <v>9</v>
      </c>
      <c r="B544" s="7">
        <v>9.0010606127332302</v>
      </c>
      <c r="C544" s="7">
        <v>7.3376024176112802</v>
      </c>
      <c r="D544" s="1" t="s">
        <v>5</v>
      </c>
      <c r="E544" s="1" t="s">
        <v>6</v>
      </c>
    </row>
    <row r="545" spans="1:5" x14ac:dyDescent="0.2">
      <c r="A545" s="5">
        <f t="shared" si="10"/>
        <v>10</v>
      </c>
      <c r="B545" s="7">
        <v>10.0217627457025</v>
      </c>
      <c r="C545" s="7">
        <v>4.1192931543108804</v>
      </c>
      <c r="D545" s="1" t="s">
        <v>5</v>
      </c>
      <c r="E545" s="1" t="s">
        <v>6</v>
      </c>
    </row>
    <row r="546" spans="1:5" x14ac:dyDescent="0.2">
      <c r="A546" s="5">
        <f t="shared" si="10"/>
        <v>6</v>
      </c>
      <c r="B546" s="7">
        <v>6.0077655935761403</v>
      </c>
      <c r="C546" s="7">
        <v>6.2243160372592898</v>
      </c>
      <c r="D546" s="1" t="s">
        <v>5</v>
      </c>
      <c r="E546" s="1" t="s">
        <v>6</v>
      </c>
    </row>
    <row r="547" spans="1:5" x14ac:dyDescent="0.2">
      <c r="A547" s="5">
        <f t="shared" si="10"/>
        <v>10</v>
      </c>
      <c r="B547" s="7">
        <v>10.0217627457025</v>
      </c>
      <c r="C547" s="7">
        <v>5.09445467357701</v>
      </c>
      <c r="D547" s="1" t="s">
        <v>5</v>
      </c>
      <c r="E547" s="1" t="s">
        <v>6</v>
      </c>
    </row>
    <row r="548" spans="1:5" x14ac:dyDescent="0.2">
      <c r="A548" s="5">
        <f t="shared" si="10"/>
        <v>10</v>
      </c>
      <c r="B548" s="7">
        <v>10.0332313089942</v>
      </c>
      <c r="C548" s="7">
        <v>6.3265284344628299</v>
      </c>
      <c r="D548" s="1" t="s">
        <v>5</v>
      </c>
      <c r="E548" s="1" t="s">
        <v>6</v>
      </c>
    </row>
    <row r="549" spans="1:5" x14ac:dyDescent="0.2">
      <c r="A549" s="5">
        <f t="shared" si="10"/>
        <v>10</v>
      </c>
      <c r="B549" s="7">
        <v>10.0332313089942</v>
      </c>
      <c r="C549" s="7">
        <v>7.1110776454304796</v>
      </c>
      <c r="D549" s="1" t="s">
        <v>5</v>
      </c>
      <c r="E549" s="1" t="s">
        <v>6</v>
      </c>
    </row>
    <row r="550" spans="1:5" x14ac:dyDescent="0.2">
      <c r="A550" s="5">
        <f t="shared" si="10"/>
        <v>10</v>
      </c>
      <c r="B550" s="7">
        <v>10.0332313089942</v>
      </c>
      <c r="C550" s="7">
        <v>7.7188270342082399</v>
      </c>
      <c r="D550" s="1" t="s">
        <v>5</v>
      </c>
      <c r="E550" s="1" t="s">
        <v>6</v>
      </c>
    </row>
    <row r="551" spans="1:5" x14ac:dyDescent="0.2">
      <c r="A551" s="5">
        <f t="shared" si="10"/>
        <v>10</v>
      </c>
      <c r="B551" s="7">
        <v>10.0217627457025</v>
      </c>
      <c r="C551" s="7">
        <v>7.9481143036107502</v>
      </c>
      <c r="D551" s="1" t="s">
        <v>5</v>
      </c>
      <c r="E551" s="1" t="s">
        <v>6</v>
      </c>
    </row>
    <row r="552" spans="1:5" x14ac:dyDescent="0.2">
      <c r="A552" s="5">
        <f t="shared" si="10"/>
        <v>11</v>
      </c>
      <c r="B552" s="7">
        <v>11.0195277520882</v>
      </c>
      <c r="C552" s="7">
        <v>5.0723546958032699</v>
      </c>
      <c r="D552" s="1" t="s">
        <v>5</v>
      </c>
      <c r="E552" s="1" t="s">
        <v>6</v>
      </c>
    </row>
    <row r="553" spans="1:5" x14ac:dyDescent="0.2">
      <c r="A553" s="5">
        <f t="shared" si="10"/>
        <v>11</v>
      </c>
      <c r="B553" s="7">
        <v>11.0080591887964</v>
      </c>
      <c r="C553" s="7">
        <v>6.2574660039198999</v>
      </c>
      <c r="D553" s="1" t="s">
        <v>5</v>
      </c>
      <c r="E553" s="1" t="s">
        <v>6</v>
      </c>
    </row>
    <row r="554" spans="1:5" x14ac:dyDescent="0.2">
      <c r="A554" s="5">
        <f t="shared" si="10"/>
        <v>11</v>
      </c>
      <c r="B554" s="7">
        <v>11.0080591887964</v>
      </c>
      <c r="C554" s="7">
        <v>6.74642801216382</v>
      </c>
      <c r="D554" s="1" t="s">
        <v>5</v>
      </c>
      <c r="E554" s="1" t="s">
        <v>6</v>
      </c>
    </row>
    <row r="555" spans="1:5" x14ac:dyDescent="0.2">
      <c r="A555" s="5">
        <f t="shared" si="10"/>
        <v>11</v>
      </c>
      <c r="B555" s="7">
        <v>11.0195277520882</v>
      </c>
      <c r="C555" s="7">
        <v>6.9840027732314898</v>
      </c>
      <c r="D555" s="1" t="s">
        <v>5</v>
      </c>
      <c r="E555" s="1" t="s">
        <v>6</v>
      </c>
    </row>
    <row r="556" spans="1:5" x14ac:dyDescent="0.2">
      <c r="A556" s="5">
        <f t="shared" si="10"/>
        <v>11</v>
      </c>
      <c r="B556" s="7">
        <v>11.0080591887964</v>
      </c>
      <c r="C556" s="7">
        <v>7.7796019730860104</v>
      </c>
      <c r="D556" s="1" t="s">
        <v>5</v>
      </c>
      <c r="E556" s="1" t="s">
        <v>6</v>
      </c>
    </row>
    <row r="557" spans="1:5" x14ac:dyDescent="0.2">
      <c r="A557" s="5">
        <f t="shared" si="10"/>
        <v>11</v>
      </c>
      <c r="B557" s="7">
        <v>10.9965906255046</v>
      </c>
      <c r="C557" s="7">
        <v>8.1774015730132703</v>
      </c>
      <c r="D557" s="1" t="s">
        <v>5</v>
      </c>
      <c r="E557" s="1" t="s">
        <v>6</v>
      </c>
    </row>
    <row r="558" spans="1:5" x14ac:dyDescent="0.2">
      <c r="A558" s="5">
        <f t="shared" si="10"/>
        <v>12</v>
      </c>
      <c r="B558" s="7">
        <v>12.0287613217656</v>
      </c>
      <c r="C558" s="7">
        <v>4.6911300792063102</v>
      </c>
      <c r="D558" s="1" t="s">
        <v>5</v>
      </c>
      <c r="E558" s="1" t="s">
        <v>6</v>
      </c>
    </row>
    <row r="559" spans="1:5" x14ac:dyDescent="0.2">
      <c r="A559" s="5">
        <f t="shared" si="10"/>
        <v>12</v>
      </c>
      <c r="B559" s="7">
        <v>12.0402298850574</v>
      </c>
      <c r="C559" s="7">
        <v>6.0585662039562704</v>
      </c>
      <c r="D559" s="1" t="s">
        <v>5</v>
      </c>
      <c r="E559" s="1" t="s">
        <v>6</v>
      </c>
    </row>
    <row r="560" spans="1:5" x14ac:dyDescent="0.2">
      <c r="A560" s="5">
        <f t="shared" si="10"/>
        <v>12</v>
      </c>
      <c r="B560" s="7">
        <v>12.0287613217656</v>
      </c>
      <c r="C560" s="7">
        <v>6.2491785122547503</v>
      </c>
      <c r="D560" s="1" t="s">
        <v>5</v>
      </c>
      <c r="E560" s="1" t="s">
        <v>6</v>
      </c>
    </row>
    <row r="561" spans="1:5" x14ac:dyDescent="0.2">
      <c r="A561" s="5">
        <f t="shared" si="10"/>
        <v>12</v>
      </c>
      <c r="B561" s="7">
        <v>12.0287613217656</v>
      </c>
      <c r="C561" s="7">
        <v>6.4066408538926201</v>
      </c>
      <c r="D561" s="1" t="s">
        <v>5</v>
      </c>
      <c r="E561" s="1" t="s">
        <v>6</v>
      </c>
    </row>
    <row r="562" spans="1:5" x14ac:dyDescent="0.2">
      <c r="A562" s="5">
        <f t="shared" si="10"/>
        <v>12</v>
      </c>
      <c r="B562" s="7">
        <v>12.0287613217656</v>
      </c>
      <c r="C562" s="7">
        <v>7.8265644258552003</v>
      </c>
      <c r="D562" s="1" t="s">
        <v>5</v>
      </c>
      <c r="E562" s="1" t="s">
        <v>6</v>
      </c>
    </row>
    <row r="563" spans="1:5" x14ac:dyDescent="0.2">
      <c r="A563" s="5">
        <f t="shared" si="10"/>
        <v>26</v>
      </c>
      <c r="B563" s="7">
        <v>26.020408537748999</v>
      </c>
      <c r="C563" s="7">
        <v>4.80715496251843</v>
      </c>
      <c r="D563" s="1" t="s">
        <v>5</v>
      </c>
      <c r="E563" s="1" t="s">
        <v>6</v>
      </c>
    </row>
    <row r="564" spans="1:5" x14ac:dyDescent="0.2">
      <c r="A564" s="5">
        <f t="shared" si="10"/>
        <v>26</v>
      </c>
      <c r="B564" s="7">
        <v>26.020408537748999</v>
      </c>
      <c r="C564" s="7">
        <v>5.5005417651694204</v>
      </c>
      <c r="D564" s="1" t="s">
        <v>5</v>
      </c>
      <c r="E564" s="1" t="s">
        <v>6</v>
      </c>
    </row>
    <row r="565" spans="1:5" x14ac:dyDescent="0.2">
      <c r="A565" s="5">
        <f t="shared" si="10"/>
        <v>24</v>
      </c>
      <c r="B565" s="7">
        <v>24.013409961685799</v>
      </c>
      <c r="C565" s="7">
        <v>5.1414171263461999</v>
      </c>
      <c r="D565" s="1" t="s">
        <v>5</v>
      </c>
      <c r="E565" s="1" t="s">
        <v>6</v>
      </c>
    </row>
    <row r="566" spans="1:5" x14ac:dyDescent="0.2">
      <c r="A566" s="5">
        <f t="shared" si="10"/>
        <v>24</v>
      </c>
      <c r="B566" s="7">
        <v>24.013409961685799</v>
      </c>
      <c r="C566" s="7">
        <v>5.0751171930249903</v>
      </c>
      <c r="D566" s="1" t="s">
        <v>5</v>
      </c>
      <c r="E566" s="1" t="s">
        <v>6</v>
      </c>
    </row>
    <row r="567" spans="1:5" x14ac:dyDescent="0.2">
      <c r="A567" s="5">
        <f t="shared" si="10"/>
        <v>23</v>
      </c>
      <c r="B567" s="7">
        <v>23.0271135185919</v>
      </c>
      <c r="C567" s="7">
        <v>4.9038423652785301</v>
      </c>
      <c r="D567" s="1" t="s">
        <v>5</v>
      </c>
      <c r="E567" s="1" t="s">
        <v>6</v>
      </c>
    </row>
    <row r="568" spans="1:5" x14ac:dyDescent="0.2">
      <c r="A568" s="5">
        <f t="shared" si="10"/>
        <v>23</v>
      </c>
      <c r="B568" s="7">
        <v>23.0271135185919</v>
      </c>
      <c r="C568" s="7">
        <v>4.9369923319391296</v>
      </c>
      <c r="D568" s="1" t="s">
        <v>5</v>
      </c>
      <c r="E568" s="1" t="s">
        <v>6</v>
      </c>
    </row>
    <row r="569" spans="1:5" x14ac:dyDescent="0.2">
      <c r="A569" s="5">
        <f t="shared" si="10"/>
        <v>23</v>
      </c>
      <c r="B569" s="7">
        <v>23.0271135185919</v>
      </c>
      <c r="C569" s="7">
        <v>5.3403169263098302</v>
      </c>
      <c r="D569" s="1" t="s">
        <v>5</v>
      </c>
      <c r="E569" s="1" t="s">
        <v>6</v>
      </c>
    </row>
    <row r="570" spans="1:5" x14ac:dyDescent="0.2">
      <c r="A570" s="5">
        <f t="shared" si="10"/>
        <v>23</v>
      </c>
      <c r="B570" s="7">
        <v>23.0271135185919</v>
      </c>
      <c r="C570" s="7">
        <v>5.5005417651694204</v>
      </c>
      <c r="D570" s="1" t="s">
        <v>5</v>
      </c>
      <c r="E570" s="1" t="s">
        <v>6</v>
      </c>
    </row>
    <row r="571" spans="1:5" x14ac:dyDescent="0.2">
      <c r="A571" s="5">
        <f t="shared" si="10"/>
        <v>23</v>
      </c>
      <c r="B571" s="7">
        <v>23.0271135185919</v>
      </c>
      <c r="C571" s="7">
        <v>6.1414411206077801</v>
      </c>
      <c r="D571" s="1" t="s">
        <v>5</v>
      </c>
      <c r="E571" s="1" t="s">
        <v>6</v>
      </c>
    </row>
    <row r="572" spans="1:5" x14ac:dyDescent="0.2">
      <c r="A572" s="5">
        <f t="shared" si="10"/>
        <v>23</v>
      </c>
      <c r="B572" s="7">
        <v>23.0271135185919</v>
      </c>
      <c r="C572" s="7">
        <v>6.1966910650421196</v>
      </c>
      <c r="D572" s="1" t="s">
        <v>5</v>
      </c>
      <c r="E572" s="1" t="s">
        <v>6</v>
      </c>
    </row>
    <row r="573" spans="1:5" x14ac:dyDescent="0.2">
      <c r="A573" s="5">
        <f t="shared" si="10"/>
        <v>23</v>
      </c>
      <c r="B573" s="7">
        <v>23.0271135185919</v>
      </c>
      <c r="C573" s="7">
        <v>6.6773655816208901</v>
      </c>
      <c r="D573" s="1" t="s">
        <v>5</v>
      </c>
      <c r="E573" s="1" t="s">
        <v>6</v>
      </c>
    </row>
    <row r="574" spans="1:5" x14ac:dyDescent="0.2">
      <c r="A574" s="5">
        <f t="shared" si="10"/>
        <v>22</v>
      </c>
      <c r="B574" s="7">
        <v>21.994942822330799</v>
      </c>
      <c r="C574" s="7">
        <v>5.2629670041017498</v>
      </c>
      <c r="D574" s="1" t="s">
        <v>5</v>
      </c>
      <c r="E574" s="1" t="s">
        <v>6</v>
      </c>
    </row>
    <row r="575" spans="1:5" x14ac:dyDescent="0.2">
      <c r="A575" s="5">
        <f t="shared" si="10"/>
        <v>22</v>
      </c>
      <c r="B575" s="7">
        <v>21.994942822330799</v>
      </c>
      <c r="C575" s="7">
        <v>5.3237419429795203</v>
      </c>
      <c r="D575" s="1" t="s">
        <v>5</v>
      </c>
      <c r="E575" s="1" t="s">
        <v>6</v>
      </c>
    </row>
    <row r="576" spans="1:5" x14ac:dyDescent="0.2">
      <c r="A576" s="5">
        <f t="shared" si="10"/>
        <v>22</v>
      </c>
      <c r="B576" s="7">
        <v>21.994942822330799</v>
      </c>
      <c r="C576" s="7">
        <v>6.1911660705986904</v>
      </c>
      <c r="D576" s="1" t="s">
        <v>5</v>
      </c>
      <c r="E576" s="1" t="s">
        <v>6</v>
      </c>
    </row>
    <row r="577" spans="1:5" x14ac:dyDescent="0.2">
      <c r="A577" s="5">
        <f t="shared" si="10"/>
        <v>22</v>
      </c>
      <c r="B577" s="7">
        <v>21.994942822330799</v>
      </c>
      <c r="C577" s="7">
        <v>6.1635410983815202</v>
      </c>
      <c r="D577" s="1" t="s">
        <v>5</v>
      </c>
      <c r="E577" s="1" t="s">
        <v>6</v>
      </c>
    </row>
    <row r="578" spans="1:5" x14ac:dyDescent="0.2">
      <c r="A578" s="5">
        <f t="shared" si="10"/>
        <v>22</v>
      </c>
      <c r="B578" s="7">
        <v>21.994942822330799</v>
      </c>
      <c r="C578" s="7">
        <v>6.3016659594673703</v>
      </c>
      <c r="D578" s="1" t="s">
        <v>5</v>
      </c>
      <c r="E578" s="1" t="s">
        <v>6</v>
      </c>
    </row>
    <row r="579" spans="1:5" x14ac:dyDescent="0.2">
      <c r="A579" s="5">
        <f t="shared" si="10"/>
        <v>22</v>
      </c>
      <c r="B579" s="7">
        <v>22.006411385622599</v>
      </c>
      <c r="C579" s="7">
        <v>6.5723906871956403</v>
      </c>
      <c r="D579" s="1" t="s">
        <v>5</v>
      </c>
      <c r="E579" s="1" t="s">
        <v>6</v>
      </c>
    </row>
    <row r="580" spans="1:5" x14ac:dyDescent="0.2">
      <c r="A580" s="5">
        <f t="shared" si="10"/>
        <v>22</v>
      </c>
      <c r="B580" s="7">
        <v>22.017879948914398</v>
      </c>
      <c r="C580" s="7">
        <v>6.5447657149784702</v>
      </c>
      <c r="D580" s="1" t="s">
        <v>5</v>
      </c>
      <c r="E580" s="1" t="s">
        <v>6</v>
      </c>
    </row>
    <row r="581" spans="1:5" x14ac:dyDescent="0.2">
      <c r="A581" s="5">
        <f t="shared" si="10"/>
        <v>22</v>
      </c>
      <c r="B581" s="7">
        <v>21.994942822330799</v>
      </c>
      <c r="C581" s="7">
        <v>7.0309652260006796</v>
      </c>
      <c r="D581" s="1" t="s">
        <v>5</v>
      </c>
      <c r="E581" s="1" t="s">
        <v>6</v>
      </c>
    </row>
    <row r="582" spans="1:5" x14ac:dyDescent="0.2">
      <c r="A582" s="5">
        <f t="shared" si="10"/>
        <v>22</v>
      </c>
      <c r="B582" s="7">
        <v>22.017879948914398</v>
      </c>
      <c r="C582" s="7">
        <v>7.0806901759915899</v>
      </c>
      <c r="D582" s="1" t="s">
        <v>5</v>
      </c>
      <c r="E582" s="1" t="s">
        <v>6</v>
      </c>
    </row>
    <row r="583" spans="1:5" x14ac:dyDescent="0.2">
      <c r="A583" s="5">
        <f t="shared" si="10"/>
        <v>21</v>
      </c>
      <c r="B583" s="7">
        <v>21.0201149425287</v>
      </c>
      <c r="C583" s="7">
        <v>5.7381165262370901</v>
      </c>
      <c r="D583" s="1" t="s">
        <v>5</v>
      </c>
      <c r="E583" s="1" t="s">
        <v>6</v>
      </c>
    </row>
    <row r="584" spans="1:5" x14ac:dyDescent="0.2">
      <c r="A584" s="5">
        <f t="shared" si="10"/>
        <v>21</v>
      </c>
      <c r="B584" s="7">
        <v>21.0201149425287</v>
      </c>
      <c r="C584" s="7">
        <v>6.4978032622092803</v>
      </c>
      <c r="D584" s="1" t="s">
        <v>5</v>
      </c>
      <c r="E584" s="1" t="s">
        <v>6</v>
      </c>
    </row>
    <row r="585" spans="1:5" x14ac:dyDescent="0.2">
      <c r="A585" s="5">
        <f t="shared" si="10"/>
        <v>21</v>
      </c>
      <c r="B585" s="7">
        <v>21.0201149425287</v>
      </c>
      <c r="C585" s="7">
        <v>6.5751531844173599</v>
      </c>
      <c r="D585" s="1" t="s">
        <v>5</v>
      </c>
      <c r="E585" s="1" t="s">
        <v>6</v>
      </c>
    </row>
    <row r="586" spans="1:5" x14ac:dyDescent="0.2">
      <c r="A586" s="5">
        <f t="shared" si="10"/>
        <v>21</v>
      </c>
      <c r="B586" s="7">
        <v>21.0086463792369</v>
      </c>
      <c r="C586" s="7">
        <v>6.7326155260552403</v>
      </c>
      <c r="D586" s="1" t="s">
        <v>5</v>
      </c>
      <c r="E586" s="1" t="s">
        <v>6</v>
      </c>
    </row>
    <row r="587" spans="1:5" x14ac:dyDescent="0.2">
      <c r="A587" s="5">
        <f t="shared" si="10"/>
        <v>13</v>
      </c>
      <c r="B587" s="7">
        <v>13.0208033706378</v>
      </c>
      <c r="C587" s="7">
        <v>5.6102234802553097</v>
      </c>
      <c r="D587" s="1" t="s">
        <v>5</v>
      </c>
      <c r="E587" s="1" t="s">
        <v>6</v>
      </c>
    </row>
    <row r="588" spans="1:5" x14ac:dyDescent="0.2">
      <c r="A588" s="5">
        <f t="shared" si="10"/>
        <v>13</v>
      </c>
      <c r="B588" s="7">
        <v>13.0208033706378</v>
      </c>
      <c r="C588" s="7">
        <v>5.7202113230075202</v>
      </c>
      <c r="D588" s="1" t="s">
        <v>5</v>
      </c>
      <c r="E588" s="1" t="s">
        <v>6</v>
      </c>
    </row>
    <row r="589" spans="1:5" x14ac:dyDescent="0.2">
      <c r="A589" s="5">
        <f t="shared" si="10"/>
        <v>13</v>
      </c>
      <c r="B589" s="7">
        <v>13.0208033706378</v>
      </c>
      <c r="C589" s="7">
        <v>5.9571082150891801</v>
      </c>
      <c r="D589" s="1" t="s">
        <v>5</v>
      </c>
      <c r="E589" s="1" t="s">
        <v>6</v>
      </c>
    </row>
    <row r="590" spans="1:5" x14ac:dyDescent="0.2">
      <c r="A590" s="5">
        <f t="shared" si="10"/>
        <v>13</v>
      </c>
      <c r="B590" s="7">
        <v>13.0208033706378</v>
      </c>
      <c r="C590" s="7">
        <v>6.5155080321388299</v>
      </c>
      <c r="D590" s="1" t="s">
        <v>5</v>
      </c>
      <c r="E590" s="1" t="s">
        <v>6</v>
      </c>
    </row>
    <row r="591" spans="1:5" x14ac:dyDescent="0.2">
      <c r="A591" s="5">
        <f t="shared" si="10"/>
        <v>14</v>
      </c>
      <c r="B591" s="7">
        <v>14.0042856268763</v>
      </c>
      <c r="C591" s="7">
        <v>5.2844902536430096</v>
      </c>
      <c r="D591" s="1" t="s">
        <v>5</v>
      </c>
      <c r="E591" s="1" t="s">
        <v>6</v>
      </c>
    </row>
    <row r="592" spans="1:5" x14ac:dyDescent="0.2">
      <c r="A592" s="5">
        <f t="shared" si="10"/>
        <v>14</v>
      </c>
      <c r="B592" s="7">
        <v>14.021847810023401</v>
      </c>
      <c r="C592" s="7">
        <v>5.3564053815963799</v>
      </c>
      <c r="D592" s="1" t="s">
        <v>5</v>
      </c>
      <c r="E592" s="1" t="s">
        <v>6</v>
      </c>
    </row>
    <row r="593" spans="1:5" x14ac:dyDescent="0.2">
      <c r="A593" s="5">
        <f t="shared" si="10"/>
        <v>14</v>
      </c>
      <c r="B593" s="7">
        <v>14.0042856268763</v>
      </c>
      <c r="C593" s="7">
        <v>5.6779083065643601</v>
      </c>
      <c r="D593" s="1" t="s">
        <v>5</v>
      </c>
      <c r="E593" s="1" t="s">
        <v>6</v>
      </c>
    </row>
    <row r="594" spans="1:5" x14ac:dyDescent="0.2">
      <c r="A594" s="5">
        <f t="shared" si="10"/>
        <v>14</v>
      </c>
      <c r="B594" s="7">
        <v>14.0042856268763</v>
      </c>
      <c r="C594" s="7">
        <v>5.9824900249550801</v>
      </c>
      <c r="D594" s="1" t="s">
        <v>5</v>
      </c>
      <c r="E594" s="1" t="s">
        <v>6</v>
      </c>
    </row>
    <row r="595" spans="1:5" x14ac:dyDescent="0.2">
      <c r="A595" s="5">
        <f t="shared" si="10"/>
        <v>14</v>
      </c>
      <c r="B595" s="7">
        <v>14.0042856268763</v>
      </c>
      <c r="C595" s="7">
        <v>6.1601626940163303</v>
      </c>
      <c r="D595" s="1" t="s">
        <v>5</v>
      </c>
      <c r="E595" s="1" t="s">
        <v>6</v>
      </c>
    </row>
    <row r="596" spans="1:5" x14ac:dyDescent="0.2">
      <c r="A596" s="5">
        <f t="shared" si="10"/>
        <v>14</v>
      </c>
      <c r="B596" s="7">
        <v>14.0042856268763</v>
      </c>
      <c r="C596" s="7">
        <v>6.3209141565003204</v>
      </c>
      <c r="D596" s="1" t="s">
        <v>5</v>
      </c>
      <c r="E596" s="1" t="s">
        <v>6</v>
      </c>
    </row>
    <row r="597" spans="1:5" x14ac:dyDescent="0.2">
      <c r="A597" s="5">
        <f t="shared" si="10"/>
        <v>14</v>
      </c>
      <c r="B597" s="7">
        <v>14.0042856268763</v>
      </c>
      <c r="C597" s="7">
        <v>7.0654472458998496</v>
      </c>
      <c r="D597" s="1" t="s">
        <v>5</v>
      </c>
      <c r="E597" s="1" t="s">
        <v>6</v>
      </c>
    </row>
    <row r="598" spans="1:5" x14ac:dyDescent="0.2">
      <c r="A598" s="5">
        <f t="shared" si="10"/>
        <v>14</v>
      </c>
      <c r="B598" s="7">
        <v>14.0042856268763</v>
      </c>
      <c r="C598" s="7">
        <v>7.0950593574100598</v>
      </c>
      <c r="D598" s="1" t="s">
        <v>5</v>
      </c>
      <c r="E598" s="1" t="s">
        <v>6</v>
      </c>
    </row>
    <row r="599" spans="1:5" x14ac:dyDescent="0.2">
      <c r="A599" s="5">
        <f t="shared" si="10"/>
        <v>15</v>
      </c>
      <c r="B599" s="7">
        <v>15.022892249409001</v>
      </c>
      <c r="C599" s="7">
        <v>4.8572297875671504</v>
      </c>
      <c r="D599" s="1" t="s">
        <v>5</v>
      </c>
      <c r="E599" s="1" t="s">
        <v>6</v>
      </c>
    </row>
    <row r="600" spans="1:5" x14ac:dyDescent="0.2">
      <c r="A600" s="5">
        <f t="shared" si="10"/>
        <v>16</v>
      </c>
      <c r="B600" s="7">
        <v>16.0063745056475</v>
      </c>
      <c r="C600" s="7">
        <v>5.9571082150891801</v>
      </c>
      <c r="D600" s="1" t="s">
        <v>5</v>
      </c>
      <c r="E600" s="1" t="s">
        <v>6</v>
      </c>
    </row>
    <row r="601" spans="1:5" x14ac:dyDescent="0.2">
      <c r="A601" s="5">
        <f t="shared" si="10"/>
        <v>15</v>
      </c>
      <c r="B601" s="7">
        <v>15.022892249409001</v>
      </c>
      <c r="C601" s="7">
        <v>5.9105748970017098</v>
      </c>
      <c r="D601" s="1" t="s">
        <v>5</v>
      </c>
      <c r="E601" s="1" t="s">
        <v>6</v>
      </c>
    </row>
    <row r="602" spans="1:5" x14ac:dyDescent="0.2">
      <c r="A602" s="5">
        <f t="shared" si="10"/>
        <v>15</v>
      </c>
      <c r="B602" s="7">
        <v>15.022892249409001</v>
      </c>
      <c r="C602" s="7">
        <v>6.3082232515673704</v>
      </c>
      <c r="D602" s="1" t="s">
        <v>5</v>
      </c>
      <c r="E602" s="1" t="s">
        <v>6</v>
      </c>
    </row>
    <row r="603" spans="1:5" x14ac:dyDescent="0.2">
      <c r="A603" s="5">
        <f t="shared" si="10"/>
        <v>15</v>
      </c>
      <c r="B603" s="7">
        <v>15.022892249409001</v>
      </c>
      <c r="C603" s="7">
        <v>6.57050195351494</v>
      </c>
      <c r="D603" s="1" t="s">
        <v>5</v>
      </c>
      <c r="E603" s="1" t="s">
        <v>6</v>
      </c>
    </row>
    <row r="604" spans="1:5" x14ac:dyDescent="0.2">
      <c r="A604" s="5">
        <f t="shared" si="10"/>
        <v>15</v>
      </c>
      <c r="B604" s="7">
        <v>15.022892249409001</v>
      </c>
      <c r="C604" s="7">
        <v>7.3446471544246803</v>
      </c>
      <c r="D604" s="1" t="s">
        <v>5</v>
      </c>
      <c r="E604" s="1" t="s">
        <v>6</v>
      </c>
    </row>
    <row r="605" spans="1:5" x14ac:dyDescent="0.2">
      <c r="A605" s="5">
        <f t="shared" ref="A605:A632" si="11">ROUND(B605,0)</f>
        <v>16</v>
      </c>
      <c r="B605" s="7">
        <v>16.023936688794599</v>
      </c>
      <c r="C605" s="7">
        <v>4.9925994401852396</v>
      </c>
      <c r="D605" s="1" t="s">
        <v>5</v>
      </c>
      <c r="E605" s="1" t="s">
        <v>6</v>
      </c>
    </row>
    <row r="606" spans="1:5" x14ac:dyDescent="0.2">
      <c r="A606" s="5">
        <f t="shared" si="11"/>
        <v>16</v>
      </c>
      <c r="B606" s="7">
        <v>16.0063745056475</v>
      </c>
      <c r="C606" s="7">
        <v>6.38436868116505</v>
      </c>
      <c r="D606" s="1" t="s">
        <v>5</v>
      </c>
      <c r="E606" s="1" t="s">
        <v>6</v>
      </c>
    </row>
    <row r="607" spans="1:5" x14ac:dyDescent="0.2">
      <c r="A607" s="5">
        <f t="shared" si="11"/>
        <v>16</v>
      </c>
      <c r="B607" s="7">
        <v>16.0063745056475</v>
      </c>
      <c r="C607" s="7">
        <v>7.0739078491884797</v>
      </c>
      <c r="D607" s="1" t="s">
        <v>5</v>
      </c>
      <c r="E607" s="1" t="s">
        <v>6</v>
      </c>
    </row>
    <row r="608" spans="1:5" x14ac:dyDescent="0.2">
      <c r="A608" s="5">
        <f t="shared" si="11"/>
        <v>16</v>
      </c>
      <c r="B608" s="7">
        <v>16.0063745056475</v>
      </c>
      <c r="C608" s="7">
        <v>8.5841255362091307</v>
      </c>
      <c r="D608" s="1" t="s">
        <v>5</v>
      </c>
      <c r="E608" s="1" t="s">
        <v>6</v>
      </c>
    </row>
    <row r="609" spans="1:5" x14ac:dyDescent="0.2">
      <c r="A609" s="5">
        <f t="shared" si="11"/>
        <v>16</v>
      </c>
      <c r="B609" s="7">
        <v>16.0063745056475</v>
      </c>
      <c r="C609" s="7">
        <v>8.5291316148330303</v>
      </c>
      <c r="D609" s="1" t="s">
        <v>5</v>
      </c>
      <c r="E609" s="1" t="s">
        <v>6</v>
      </c>
    </row>
    <row r="610" spans="1:5" x14ac:dyDescent="0.2">
      <c r="A610" s="5">
        <f t="shared" si="11"/>
        <v>17</v>
      </c>
      <c r="B610" s="7">
        <v>16.989856761885999</v>
      </c>
      <c r="C610" s="7">
        <v>5.7667446410949896</v>
      </c>
      <c r="D610" s="1" t="s">
        <v>5</v>
      </c>
      <c r="E610" s="1" t="s">
        <v>6</v>
      </c>
    </row>
    <row r="611" spans="1:5" x14ac:dyDescent="0.2">
      <c r="A611" s="5">
        <f t="shared" si="11"/>
        <v>17</v>
      </c>
      <c r="B611" s="7">
        <v>16.989856761885999</v>
      </c>
      <c r="C611" s="7">
        <v>5.9063445953573996</v>
      </c>
      <c r="D611" s="1" t="s">
        <v>5</v>
      </c>
      <c r="E611" s="1" t="s">
        <v>6</v>
      </c>
    </row>
    <row r="612" spans="1:5" x14ac:dyDescent="0.2">
      <c r="A612" s="5">
        <f t="shared" si="11"/>
        <v>17</v>
      </c>
      <c r="B612" s="7">
        <v>17.007418945033098</v>
      </c>
      <c r="C612" s="7">
        <v>6.3293747597889496</v>
      </c>
      <c r="D612" s="1" t="s">
        <v>5</v>
      </c>
      <c r="E612" s="1" t="s">
        <v>6</v>
      </c>
    </row>
    <row r="613" spans="1:5" x14ac:dyDescent="0.2">
      <c r="A613" s="5">
        <f t="shared" si="11"/>
        <v>17</v>
      </c>
      <c r="B613" s="7">
        <v>16.989856761885999</v>
      </c>
      <c r="C613" s="7">
        <v>6.4351323008968402</v>
      </c>
      <c r="D613" s="1" t="s">
        <v>5</v>
      </c>
      <c r="E613" s="1" t="s">
        <v>6</v>
      </c>
    </row>
    <row r="614" spans="1:5" x14ac:dyDescent="0.2">
      <c r="A614" s="5">
        <f t="shared" si="11"/>
        <v>17</v>
      </c>
      <c r="B614" s="7">
        <v>17.007418945033098</v>
      </c>
      <c r="C614" s="7">
        <v>7.3615683610019396</v>
      </c>
      <c r="D614" s="1" t="s">
        <v>5</v>
      </c>
      <c r="E614" s="1" t="s">
        <v>6</v>
      </c>
    </row>
    <row r="615" spans="1:5" x14ac:dyDescent="0.2">
      <c r="A615" s="5">
        <f t="shared" si="11"/>
        <v>17</v>
      </c>
      <c r="B615" s="7">
        <v>17.007418945033098</v>
      </c>
      <c r="C615" s="7">
        <v>8.1272529586230498</v>
      </c>
      <c r="D615" s="1" t="s">
        <v>5</v>
      </c>
      <c r="E615" s="1" t="s">
        <v>6</v>
      </c>
    </row>
    <row r="616" spans="1:5" x14ac:dyDescent="0.2">
      <c r="A616" s="5">
        <f t="shared" si="11"/>
        <v>18</v>
      </c>
      <c r="B616" s="7">
        <v>18.026025567565799</v>
      </c>
      <c r="C616" s="7">
        <v>4.9037631056546198</v>
      </c>
      <c r="D616" s="1" t="s">
        <v>5</v>
      </c>
      <c r="E616" s="1" t="s">
        <v>6</v>
      </c>
    </row>
    <row r="617" spans="1:5" x14ac:dyDescent="0.2">
      <c r="A617" s="5">
        <f t="shared" si="11"/>
        <v>18</v>
      </c>
      <c r="B617" s="7">
        <v>18.026025567565799</v>
      </c>
      <c r="C617" s="7">
        <v>5.2675690470657504</v>
      </c>
      <c r="D617" s="1" t="s">
        <v>5</v>
      </c>
      <c r="E617" s="1" t="s">
        <v>6</v>
      </c>
    </row>
    <row r="618" spans="1:5" x14ac:dyDescent="0.2">
      <c r="A618" s="5">
        <f t="shared" si="11"/>
        <v>18</v>
      </c>
      <c r="B618" s="7">
        <v>18.026025567565799</v>
      </c>
      <c r="C618" s="7">
        <v>5.5509992572348903</v>
      </c>
      <c r="D618" s="1" t="s">
        <v>5</v>
      </c>
      <c r="E618" s="1" t="s">
        <v>6</v>
      </c>
    </row>
    <row r="619" spans="1:5" x14ac:dyDescent="0.2">
      <c r="A619" s="5">
        <f t="shared" si="11"/>
        <v>18</v>
      </c>
      <c r="B619" s="7">
        <v>18.026025567565799</v>
      </c>
      <c r="C619" s="7">
        <v>5.5256174473690001</v>
      </c>
      <c r="D619" s="1" t="s">
        <v>5</v>
      </c>
      <c r="E619" s="1" t="s">
        <v>6</v>
      </c>
    </row>
    <row r="620" spans="1:5" x14ac:dyDescent="0.2">
      <c r="A620" s="5">
        <f t="shared" si="11"/>
        <v>18</v>
      </c>
      <c r="B620" s="7">
        <v>18.026025567565799</v>
      </c>
      <c r="C620" s="7">
        <v>5.9571082150891801</v>
      </c>
      <c r="D620" s="1" t="s">
        <v>5</v>
      </c>
      <c r="E620" s="1" t="s">
        <v>6</v>
      </c>
    </row>
    <row r="621" spans="1:5" x14ac:dyDescent="0.2">
      <c r="A621" s="5">
        <f t="shared" si="11"/>
        <v>18</v>
      </c>
      <c r="B621" s="7">
        <v>18.026025567565799</v>
      </c>
      <c r="C621" s="7">
        <v>6.07978696277433</v>
      </c>
      <c r="D621" s="1" t="s">
        <v>5</v>
      </c>
      <c r="E621" s="1" t="s">
        <v>6</v>
      </c>
    </row>
    <row r="622" spans="1:5" x14ac:dyDescent="0.2">
      <c r="A622" s="5">
        <f t="shared" si="11"/>
        <v>18</v>
      </c>
      <c r="B622" s="7">
        <v>18.026025567565799</v>
      </c>
      <c r="C622" s="7">
        <v>6.1305505825061202</v>
      </c>
      <c r="D622" s="1" t="s">
        <v>5</v>
      </c>
      <c r="E622" s="1" t="s">
        <v>6</v>
      </c>
    </row>
    <row r="623" spans="1:5" x14ac:dyDescent="0.2">
      <c r="A623" s="5">
        <f t="shared" si="11"/>
        <v>18</v>
      </c>
      <c r="B623" s="7">
        <v>18.026025567565799</v>
      </c>
      <c r="C623" s="7">
        <v>6.3632171729434797</v>
      </c>
      <c r="D623" s="1" t="s">
        <v>5</v>
      </c>
      <c r="E623" s="1" t="s">
        <v>6</v>
      </c>
    </row>
    <row r="624" spans="1:5" x14ac:dyDescent="0.2">
      <c r="A624" s="5">
        <f t="shared" si="11"/>
        <v>18</v>
      </c>
      <c r="B624" s="7">
        <v>18.0084633844187</v>
      </c>
      <c r="C624" s="7">
        <v>6.6001140650251404</v>
      </c>
      <c r="D624" s="1" t="s">
        <v>5</v>
      </c>
      <c r="E624" s="1" t="s">
        <v>6</v>
      </c>
    </row>
    <row r="625" spans="1:5" x14ac:dyDescent="0.2">
      <c r="A625" s="5">
        <f t="shared" si="11"/>
        <v>18</v>
      </c>
      <c r="B625" s="7">
        <v>18.026025567565799</v>
      </c>
      <c r="C625" s="7">
        <v>6.7270231143546102</v>
      </c>
      <c r="D625" s="1" t="s">
        <v>5</v>
      </c>
      <c r="E625" s="1" t="s">
        <v>6</v>
      </c>
    </row>
    <row r="626" spans="1:5" x14ac:dyDescent="0.2">
      <c r="A626" s="5">
        <f t="shared" si="11"/>
        <v>18</v>
      </c>
      <c r="B626" s="7">
        <v>18.026025567565799</v>
      </c>
      <c r="C626" s="7">
        <v>6.9766109113692298</v>
      </c>
      <c r="D626" s="1" t="s">
        <v>5</v>
      </c>
      <c r="E626" s="1" t="s">
        <v>6</v>
      </c>
    </row>
    <row r="627" spans="1:5" x14ac:dyDescent="0.2">
      <c r="A627" s="5">
        <f t="shared" si="11"/>
        <v>18</v>
      </c>
      <c r="B627" s="7">
        <v>18.043587750712899</v>
      </c>
      <c r="C627" s="7">
        <v>7.2388896133167897</v>
      </c>
      <c r="D627" s="1" t="s">
        <v>5</v>
      </c>
      <c r="E627" s="1" t="s">
        <v>6</v>
      </c>
    </row>
    <row r="628" spans="1:5" x14ac:dyDescent="0.2">
      <c r="A628" s="5">
        <f t="shared" si="11"/>
        <v>20</v>
      </c>
      <c r="B628" s="7">
        <v>20.028114446337</v>
      </c>
      <c r="C628" s="7">
        <v>5.9528779134448699</v>
      </c>
      <c r="D628" s="1" t="s">
        <v>5</v>
      </c>
      <c r="E628" s="1" t="s">
        <v>6</v>
      </c>
    </row>
    <row r="629" spans="1:5" x14ac:dyDescent="0.2">
      <c r="A629" s="5">
        <f t="shared" si="11"/>
        <v>20</v>
      </c>
      <c r="B629" s="7">
        <v>20.028114446337</v>
      </c>
      <c r="C629" s="7">
        <v>7.5180895218416097</v>
      </c>
      <c r="D629" s="1" t="s">
        <v>5</v>
      </c>
      <c r="E629" s="1" t="s">
        <v>6</v>
      </c>
    </row>
    <row r="630" spans="1:5" x14ac:dyDescent="0.2">
      <c r="A630" s="5">
        <f t="shared" si="11"/>
        <v>20</v>
      </c>
      <c r="B630" s="7">
        <v>20.028114446337</v>
      </c>
      <c r="C630" s="7">
        <v>7.5815440465063499</v>
      </c>
      <c r="D630" s="1" t="s">
        <v>5</v>
      </c>
      <c r="E630" s="1" t="s">
        <v>6</v>
      </c>
    </row>
    <row r="631" spans="1:5" x14ac:dyDescent="0.2">
      <c r="A631" s="5">
        <f t="shared" si="11"/>
        <v>19</v>
      </c>
      <c r="B631" s="7">
        <v>19.009507823804299</v>
      </c>
      <c r="C631" s="7">
        <v>5.6905992114973101</v>
      </c>
      <c r="D631" s="1" t="s">
        <v>5</v>
      </c>
      <c r="E631" s="1" t="s">
        <v>6</v>
      </c>
    </row>
    <row r="632" spans="1:5" x14ac:dyDescent="0.2">
      <c r="A632" s="5">
        <f t="shared" si="11"/>
        <v>19</v>
      </c>
      <c r="B632" s="7">
        <v>19.009507823804299</v>
      </c>
      <c r="C632" s="7">
        <v>6.0332536446868597</v>
      </c>
      <c r="D632" s="1" t="s">
        <v>5</v>
      </c>
      <c r="E632" s="1" t="s">
        <v>6</v>
      </c>
    </row>
  </sheetData>
  <autoFilter ref="A1:E632" xr:uid="{00000000-0009-0000-0000-000000000000}"/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best</dc:creator>
  <cp:lastModifiedBy>Terry Jones</cp:lastModifiedBy>
  <dcterms:created xsi:type="dcterms:W3CDTF">2015-06-05T18:19:34Z</dcterms:created>
  <dcterms:modified xsi:type="dcterms:W3CDTF">2021-05-25T06:30:09Z</dcterms:modified>
</cp:coreProperties>
</file>