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klas/code/TCID50/"/>
    </mc:Choice>
  </mc:AlternateContent>
  <xr:revisionPtr revIDLastSave="0" documentId="13_ncr:1_{643A12AE-9353-044F-AA7C-811BF62FFBCE}" xr6:coauthVersionLast="47" xr6:coauthVersionMax="47" xr10:uidLastSave="{00000000-0000-0000-0000-000000000000}"/>
  <bookViews>
    <workbookView xWindow="-20" yWindow="680" windowWidth="28800" windowHeight="17960" xr2:uid="{36794AAE-150A-424E-812A-4651D4CE985E}"/>
  </bookViews>
  <sheets>
    <sheet name="Sheet1" sheetId="1" r:id="rId1"/>
    <sheet name="&quot;1E+0&quot;1E+0" sheetId="2" r:id="rId2"/>
  </sheets>
  <definedNames>
    <definedName name="_xlnm.Print_Area" localSheetId="0">Sheet1!$A:$U</definedName>
    <definedName name="_xlnm.Print_Titles" localSheetId="0">Sheet1!$1:$1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" i="1" l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</calcChain>
</file>

<file path=xl/sharedStrings.xml><?xml version="1.0" encoding="utf-8"?>
<sst xmlns="http://schemas.openxmlformats.org/spreadsheetml/2006/main" count="84" uniqueCount="83">
  <si>
    <t>ID</t>
  </si>
  <si>
    <t>Replicates</t>
  </si>
  <si>
    <t>1E+0</t>
  </si>
  <si>
    <t>1E+0 CPE</t>
  </si>
  <si>
    <t>1E+0 Rep</t>
  </si>
  <si>
    <t>1E+1 CPE</t>
  </si>
  <si>
    <t>1E+1 Rep</t>
  </si>
  <si>
    <t>1E+2 CPE</t>
  </si>
  <si>
    <t>1E+2 Rep</t>
  </si>
  <si>
    <t>1E+3 CPE</t>
  </si>
  <si>
    <t>1E+3 Rep</t>
  </si>
  <si>
    <t>1E+4 CPE</t>
  </si>
  <si>
    <t>1E+4 Rep</t>
  </si>
  <si>
    <t>1E+5 CPE</t>
  </si>
  <si>
    <t>1E+5 Rep</t>
  </si>
  <si>
    <t>1E+6 CPE</t>
  </si>
  <si>
    <t>1E+6 Rep</t>
  </si>
  <si>
    <t>1E+7 CPE</t>
  </si>
  <si>
    <t>1E+7 Rep</t>
  </si>
  <si>
    <t>1E+8 CPE</t>
  </si>
  <si>
    <t>1E+8 Rep</t>
  </si>
  <si>
    <t>1E+9 CPE</t>
  </si>
  <si>
    <t>1E+9 Rep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</si>
  <si>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</si>
  <si>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</si>
  <si>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</si>
  <si>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</si>
  <si>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</si>
  <si>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</si>
  <si>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</si>
  <si>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</si>
  <si>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</si>
  <si>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sample 10</t>
  </si>
  <si>
    <t>sample 11</t>
  </si>
  <si>
    <t>sample 12</t>
  </si>
  <si>
    <t>sample 13</t>
  </si>
  <si>
    <t>sample 14</t>
  </si>
  <si>
    <t>sample 15</t>
  </si>
  <si>
    <t>sample 16</t>
  </si>
  <si>
    <t>sample 17</t>
  </si>
  <si>
    <t>sample 18</t>
  </si>
  <si>
    <t>sample 19</t>
  </si>
  <si>
    <t>sample 20</t>
  </si>
  <si>
    <t>sample 21</t>
  </si>
  <si>
    <t>sample 22</t>
  </si>
  <si>
    <t>sample 23</t>
  </si>
  <si>
    <t>sample 24</t>
  </si>
  <si>
    <t>sample 25</t>
  </si>
  <si>
    <t>sample 26</t>
  </si>
  <si>
    <t>sample 27</t>
  </si>
  <si>
    <t>sample 28</t>
  </si>
  <si>
    <t>sample 29</t>
  </si>
  <si>
    <t>sample 30</t>
  </si>
  <si>
    <t>sample 31</t>
  </si>
  <si>
    <t>sample 32</t>
  </si>
  <si>
    <t>sample 33</t>
  </si>
  <si>
    <t>sample 34</t>
  </si>
  <si>
    <t>sample 35</t>
  </si>
  <si>
    <t>sample 36</t>
  </si>
  <si>
    <t>sample 37</t>
  </si>
  <si>
    <t>sample 38</t>
  </si>
  <si>
    <t>sample 39</t>
  </si>
  <si>
    <t>sample 40</t>
  </si>
  <si>
    <t>sample 41</t>
  </si>
  <si>
    <t>sample 42</t>
  </si>
  <si>
    <t>sample 43</t>
  </si>
  <si>
    <t>sample 44</t>
  </si>
  <si>
    <t>sample 45</t>
  </si>
  <si>
    <t>sample 46</t>
  </si>
  <si>
    <t>sample 47</t>
  </si>
  <si>
    <t>sample 48</t>
  </si>
  <si>
    <t>sample 49</t>
  </si>
  <si>
    <t>sample 50</t>
  </si>
  <si>
    <t>sample 51</t>
  </si>
  <si>
    <t>sample 52</t>
  </si>
  <si>
    <t>sample 53</t>
  </si>
  <si>
    <t>sample 54</t>
  </si>
  <si>
    <t>sample 55</t>
  </si>
  <si>
    <t>sample 56</t>
  </si>
  <si>
    <t>sample 57</t>
  </si>
  <si>
    <t>sample 58</t>
  </si>
  <si>
    <t>sample 59</t>
  </si>
  <si>
    <t>sample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</si>
</sst>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E+00"/>
  </numFmts>
  <fonts count="7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1" xfId="0" quotePrefix="1" applyNumberFormat="1" applyFont="1" applyBorder="1" applyAlignment="1">
      <alignment horizontal="center" wrapText="1"/>
    </xf>
    <xf numFmtId="164" fontId="5" fillId="0" borderId="2" xfId="0" quotePrefix="1" applyNumberFormat="1" applyFont="1" applyBorder="1" applyAlignment="1">
      <alignment horizontal="center" wrapText="1"/>
    </xf>
    <xf numFmtId="0" fontId="0" fillId="0" borderId="0" xfId="0" quotePrefix="1"/>
    <xf numFmtId="0" fontId="6" fillId="0" borderId="0" xfId="0" applyFont="1"/>
    <xf numFmtId="0" fontId="0" fillId="0" borderId="0" xfId="0" applyAlignment="1">
      <alignment wrapText="1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32"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5" formatCode="0.00E+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5" formatCode="0.00E+00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border>
        <top style="thin">
          <color theme="1"/>
        </top>
      </border>
    </dxf>
    <dxf>
      <border>
        <top style="thin">
          <color theme="1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1"/>
        </top>
      </border>
    </dxf>
    <dxf>
      <font>
        <color theme="1"/>
      </font>
      <fill>
        <patternFill patternType="none">
          <fgColor auto="1"/>
          <bgColor auto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</dxfs>
  <tableStyles count="1" defaultTableStyle="TableStyleMedium2" defaultPivotStyle="PivotStyleLight16">
    <tableStyle name="TableStyleLight8 2" pivot="0" count="9" xr9:uid="{1DB29E26-E5AA-5643-B7A0-01158387725B}">
      <tableStyleElement type="wholeTable" dxfId="31"/>
      <tableStyleElement type="headerRow" dxfId="30"/>
      <tableStyleElement type="totalRow" dxfId="29"/>
      <tableStyleElement type="firstColumn" dxfId="28"/>
      <tableStyleElement type="lastColumn" dxfId="27"/>
      <tableStyleElement type="firstRowStripe" dxfId="26"/>
      <tableStyleElement type="secondRowStripe" dxfId="25"/>
      <tableStyleElement type="firstColumnStripe" dxfId="24"/>
      <tableStyleElement type="secondColumnStripe" dxfId="2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F90E84-31E1-BB40-A367-E379A935FE92}" name="Table1" displayName="Table1" ref="A1:U61" totalsRowShown="0" headerRowDxfId="22" dataDxfId="21">
  <autoFilter ref="A1:U61" xr:uid="{92F90E84-31E1-BB40-A367-E379A935FE9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</autoFilter>
  <tableColumns count="21">
    <tableColumn id="1" xr3:uid="{2DBD2820-DB8C-4A44-99A4-A1F0EB40E961}" name="ID" dataDxfId="20"/>
    <tableColumn id="2" xr3:uid="{52074FA1-648A-9542-A92A-BE80FFF29B64}" name="1E+0 CPE" dataDxfId="19"/>
    <tableColumn id="13" xr3:uid="{37919A54-0628-9742-85AA-89A2BCD28C47}" name="1E+0 Rep" dataDxfId="18">
      <calculatedColumnFormula>$Y$1</calculatedColumnFormula>
    </tableColumn>
    <tableColumn id="3" xr3:uid="{E0C68C9D-5755-3F43-A1C1-AB8DF4139201}" name="1E+1 CPE" dataDxfId="17"/>
    <tableColumn id="14" xr3:uid="{8B28B026-3940-2B4B-B8D4-A45D06E9B5E1}" name="1E+1 Rep" dataDxfId="16">
      <calculatedColumnFormula>$Y$1</calculatedColumnFormula>
    </tableColumn>
    <tableColumn id="4" xr3:uid="{6A3CC444-56F6-F646-8866-2837F9ED7611}" name="1E+2 CPE" dataDxfId="15"/>
    <tableColumn id="15" xr3:uid="{0A08CF9F-5CA5-F64D-BF68-2F0A76C14F08}" name="1E+2 Rep" dataDxfId="14">
      <calculatedColumnFormula>$Y$1</calculatedColumnFormula>
    </tableColumn>
    <tableColumn id="5" xr3:uid="{A7763A7E-5D66-394A-B00E-0060947EE11F}" name="1E+3 CPE" dataDxfId="13"/>
    <tableColumn id="16" xr3:uid="{DB0953C0-933A-7449-8DE5-11F149FC50A7}" name="1E+3 Rep" dataDxfId="12">
      <calculatedColumnFormula>$Y$1</calculatedColumnFormula>
    </tableColumn>
    <tableColumn id="6" xr3:uid="{FC6B2171-0C83-C24F-9AC0-BC111325A35A}" name="1E+4 CPE" dataDxfId="11"/>
    <tableColumn id="17" xr3:uid="{76B6B6DC-551B-2C46-B9A4-D879D66F9F47}" name="1E+4 Rep" dataDxfId="10">
      <calculatedColumnFormula>$Y$1</calculatedColumnFormula>
    </tableColumn>
    <tableColumn id="7" xr3:uid="{8EDE46FC-7FE2-A44C-99D8-84F643AC8F88}" name="1E+5 CPE" dataDxfId="9"/>
    <tableColumn id="8" xr3:uid="{838697B4-CBBA-C440-8953-EA997AA059B5}" name="1E+5 Rep" dataDxfId="8">
      <calculatedColumnFormula>$Y$1</calculatedColumnFormula>
    </tableColumn>
    <tableColumn id="18" xr3:uid="{84215710-F21C-B04B-B2A7-0D97DD8976B0}" name="1E+6 CPE" dataDxfId="7"/>
    <tableColumn id="9" xr3:uid="{421BC470-1F06-864B-9A58-B3F473C08D32}" name="1E+6 Rep" dataDxfId="6">
      <calculatedColumnFormula>$Y$1</calculatedColumnFormula>
    </tableColumn>
    <tableColumn id="19" xr3:uid="{9F6A41E5-65A0-AB40-BE98-7596D6E1236B}" name="1E+7 CPE" dataDxfId="5"/>
    <tableColumn id="10" xr3:uid="{81A13011-0D95-AD46-825C-40A7696D47C8}" name="1E+7 Rep" dataDxfId="4">
      <calculatedColumnFormula>$Y$1</calculatedColumnFormula>
    </tableColumn>
    <tableColumn id="20" xr3:uid="{26DDDCEA-6C3D-8943-869F-B9BB65DA7065}" name="1E+8 CPE" dataDxfId="3"/>
    <tableColumn id="11" xr3:uid="{07996B84-8898-D840-A3AA-3D7F8F2BEE51}" name="1E+8 Rep" dataDxfId="2">
      <calculatedColumnFormula>$Y$1</calculatedColumnFormula>
    </tableColumn>
    <tableColumn id="21" xr3:uid="{220FAB2F-FBDB-B74E-8734-2559911308CC}" name="1E+9 CPE" dataDxfId="1"/>
    <tableColumn id="12" xr3:uid="{8FF60154-5587-4D41-A0B4-65764A893A5F}" name="1E+9 Rep" dataDxfId="0">
      <calculatedColumnFormula>$Y$1</calculatedColumnFormula>
    </tableColumn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2775A-1CAB-9649-A627-B5BDC913AADB}">
  <dimension ref="A1:Y61"/>
  <sheetViews>
    <sheetView tabSelected="1" view="pageLayout" topLeftCell="A29" zoomScaleNormal="100" workbookViewId="0">
      <selection activeCell="E1" sqref="E1"/>
    </sheetView>
  </sheetViews>
  <sheetFormatPr baseColWidth="10" defaultRowHeight="20" customHeight="1" x14ac:dyDescent="0.25"/>
  <cols>
    <col min="1" max="1" width="12" style="2" customWidth="1"/>
    <col min="2" max="21" width="6" style="2" customWidth="1"/>
    <col min="22" max="16384" width="10.83203125" style="1"/>
  </cols>
  <sheetData>
    <row r="1" spans="1:25" ht="36" customHeight="1" x14ac:dyDescent="0.3">
      <c r="A1" s="6" t="s">
        <v>0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7" t="s">
        <v>22</v>
      </c>
      <c r="X1" s="1" t="s">
        <v>1</v>
      </c>
      <c r="Y1" s="1">
        <v>8</v>
      </c>
    </row>
    <row r="2" spans="1:25" ht="22" x14ac:dyDescent="0.3">
      <c r="A2" s="1" t="s">
        <v>23</v>
      </c>
      <c r="B2" s="8">
        <v>8</v>
      </c>
      <c r="C2" s="8">
        <f t="shared" ref="C2:C33" si="0">$Y$1</f>
        <v>8</v>
      </c>
      <c r="D2" s="8">
        <v>8</v>
      </c>
      <c r="E2" s="8">
        <f t="shared" ref="E2:E33" si="1">$Y$1</f>
        <v>8</v>
      </c>
      <c r="F2" s="8">
        <v>8</v>
      </c>
      <c r="G2" s="8">
        <f t="shared" ref="G2:G33" si="2">$Y$1</f>
        <v>8</v>
      </c>
      <c r="H2" s="8">
        <v>4</v>
      </c>
      <c r="I2" s="8">
        <f t="shared" ref="I2:I33" si="3">$Y$1</f>
        <v>8</v>
      </c>
      <c r="J2" s="8">
        <v>0</v>
      </c>
      <c r="K2" s="8">
        <f t="shared" ref="K2:K33" si="4">$Y$1</f>
        <v>8</v>
      </c>
      <c r="L2" s="8">
        <v>0</v>
      </c>
      <c r="M2" s="8">
        <f t="shared" ref="M2:M33" si="5">$Y$1</f>
        <v>8</v>
      </c>
      <c r="N2" s="8"/>
      <c r="O2" s="8">
        <f t="shared" ref="O2:O33" si="6">$Y$1</f>
        <v>8</v>
      </c>
      <c r="P2" s="8"/>
      <c r="Q2" s="8">
        <f t="shared" ref="Q2:Q33" si="7">$Y$1</f>
        <v>8</v>
      </c>
      <c r="R2" s="8"/>
      <c r="S2" s="8">
        <f t="shared" ref="S2:S33" si="8">$Y$1</f>
        <v>8</v>
      </c>
      <c r="T2" s="8"/>
      <c r="U2" s="8">
        <f t="shared" ref="U2:U33" si="9">$Y$1</f>
        <v>8</v>
      </c>
      <c r="V2"/>
    </row>
    <row r="3" spans="1:25" ht="20" customHeight="1" x14ac:dyDescent="0.3">
      <c r="A3" s="1" t="s">
        <v>24</v>
      </c>
      <c r="B3" s="8">
        <v>8</v>
      </c>
      <c r="C3" s="8">
        <f t="shared" si="0"/>
        <v>8</v>
      </c>
      <c r="D3" s="8">
        <v>6</v>
      </c>
      <c r="E3" s="8">
        <f t="shared" si="1"/>
        <v>8</v>
      </c>
      <c r="F3" s="8">
        <v>2</v>
      </c>
      <c r="G3" s="8">
        <f t="shared" si="2"/>
        <v>8</v>
      </c>
      <c r="H3" s="8">
        <v>0</v>
      </c>
      <c r="I3" s="8">
        <f t="shared" si="3"/>
        <v>8</v>
      </c>
      <c r="J3" s="8">
        <v>0</v>
      </c>
      <c r="K3" s="8">
        <f t="shared" si="4"/>
        <v>8</v>
      </c>
      <c r="L3" s="8">
        <v>0</v>
      </c>
      <c r="M3" s="8">
        <f t="shared" si="5"/>
        <v>8</v>
      </c>
      <c r="N3" s="8"/>
      <c r="O3" s="8">
        <f t="shared" si="6"/>
        <v>8</v>
      </c>
      <c r="P3" s="8"/>
      <c r="Q3" s="8">
        <f t="shared" si="7"/>
        <v>8</v>
      </c>
      <c r="R3" s="8"/>
      <c r="S3" s="8">
        <f t="shared" si="8"/>
        <v>8</v>
      </c>
      <c r="T3" s="8"/>
      <c r="U3" s="8">
        <f t="shared" si="9"/>
        <v>8</v>
      </c>
    </row>
    <row r="4" spans="1:25" ht="20" customHeight="1" x14ac:dyDescent="0.3">
      <c r="A4" s="1" t="s">
        <v>25</v>
      </c>
      <c r="B4" s="8"/>
      <c r="C4" s="8">
        <f t="shared" si="0"/>
        <v>8</v>
      </c>
      <c r="D4" s="8"/>
      <c r="E4" s="8">
        <f t="shared" si="1"/>
        <v>8</v>
      </c>
      <c r="F4" s="8">
        <v>8</v>
      </c>
      <c r="G4" s="8">
        <f t="shared" si="2"/>
        <v>8</v>
      </c>
      <c r="H4" s="8">
        <v>8</v>
      </c>
      <c r="I4" s="8">
        <f t="shared" si="3"/>
        <v>8</v>
      </c>
      <c r="J4" s="8">
        <v>3</v>
      </c>
      <c r="K4" s="8">
        <f t="shared" si="4"/>
        <v>8</v>
      </c>
      <c r="L4" s="8">
        <v>1</v>
      </c>
      <c r="M4" s="8">
        <f t="shared" si="5"/>
        <v>8</v>
      </c>
      <c r="N4" s="8">
        <v>0</v>
      </c>
      <c r="O4" s="8">
        <f t="shared" si="6"/>
        <v>8</v>
      </c>
      <c r="P4" s="8"/>
      <c r="Q4" s="8">
        <f t="shared" si="7"/>
        <v>8</v>
      </c>
      <c r="R4" s="8"/>
      <c r="S4" s="8">
        <f t="shared" si="8"/>
        <v>8</v>
      </c>
      <c r="T4" s="8"/>
      <c r="U4" s="8">
        <f t="shared" si="9"/>
        <v>8</v>
      </c>
    </row>
    <row r="5" spans="1:25" ht="20" customHeight="1" x14ac:dyDescent="0.3">
      <c r="A5" s="1" t="s">
        <v>26</v>
      </c>
      <c r="B5" s="8"/>
      <c r="C5" s="8">
        <f t="shared" si="0"/>
        <v>8</v>
      </c>
      <c r="D5" s="8"/>
      <c r="E5" s="8">
        <f t="shared" si="1"/>
        <v>8</v>
      </c>
      <c r="F5" s="8">
        <v>8</v>
      </c>
      <c r="G5" s="8">
        <f t="shared" si="2"/>
        <v>8</v>
      </c>
      <c r="H5" s="8">
        <v>8</v>
      </c>
      <c r="I5" s="8">
        <f t="shared" si="3"/>
        <v>8</v>
      </c>
      <c r="J5" s="8">
        <v>8</v>
      </c>
      <c r="K5" s="8">
        <f t="shared" si="4"/>
        <v>8</v>
      </c>
      <c r="L5" s="8">
        <v>8</v>
      </c>
      <c r="M5" s="8">
        <f t="shared" si="5"/>
        <v>8</v>
      </c>
      <c r="N5" s="8">
        <v>6</v>
      </c>
      <c r="O5" s="8">
        <f t="shared" si="6"/>
        <v>8</v>
      </c>
      <c r="P5" s="8"/>
      <c r="Q5" s="8">
        <f t="shared" si="7"/>
        <v>8</v>
      </c>
      <c r="R5" s="8"/>
      <c r="S5" s="8">
        <f t="shared" si="8"/>
        <v>8</v>
      </c>
      <c r="T5" s="8"/>
      <c r="U5" s="8">
        <f t="shared" si="9"/>
        <v>8</v>
      </c>
    </row>
    <row r="6" spans="1:25" ht="20" customHeight="1" x14ac:dyDescent="0.3">
      <c r="A6" s="1" t="s">
        <v>27</v>
      </c>
      <c r="B6" s="8"/>
      <c r="C6" s="8">
        <f t="shared" si="0"/>
        <v>8</v>
      </c>
      <c r="D6" s="8"/>
      <c r="E6" s="8">
        <f t="shared" si="1"/>
        <v>8</v>
      </c>
      <c r="F6" s="8"/>
      <c r="G6" s="8">
        <f t="shared" si="2"/>
        <v>8</v>
      </c>
      <c r="H6" s="8"/>
      <c r="I6" s="8">
        <f t="shared" si="3"/>
        <v>8</v>
      </c>
      <c r="J6" s="8"/>
      <c r="K6" s="8">
        <f t="shared" si="4"/>
        <v>8</v>
      </c>
      <c r="L6" s="8"/>
      <c r="M6" s="8">
        <f t="shared" si="5"/>
        <v>8</v>
      </c>
      <c r="N6" s="8"/>
      <c r="O6" s="8">
        <f t="shared" si="6"/>
        <v>8</v>
      </c>
      <c r="P6" s="8"/>
      <c r="Q6" s="8">
        <f t="shared" si="7"/>
        <v>8</v>
      </c>
      <c r="R6" s="8"/>
      <c r="S6" s="8">
        <f t="shared" si="8"/>
        <v>8</v>
      </c>
      <c r="T6" s="8"/>
      <c r="U6" s="8">
        <f t="shared" si="9"/>
        <v>8</v>
      </c>
    </row>
    <row r="7" spans="1:25" ht="20" customHeight="1" x14ac:dyDescent="0.3">
      <c r="A7" s="1" t="s">
        <v>28</v>
      </c>
      <c r="B7" s="8"/>
      <c r="C7" s="8">
        <f t="shared" si="0"/>
        <v>8</v>
      </c>
      <c r="D7" s="8"/>
      <c r="E7" s="8">
        <f t="shared" si="1"/>
        <v>8</v>
      </c>
      <c r="F7" s="8"/>
      <c r="G7" s="8">
        <f t="shared" si="2"/>
        <v>8</v>
      </c>
      <c r="H7" s="8"/>
      <c r="I7" s="8">
        <f t="shared" si="3"/>
        <v>8</v>
      </c>
      <c r="J7" s="8"/>
      <c r="K7" s="8">
        <f t="shared" si="4"/>
        <v>8</v>
      </c>
      <c r="L7" s="8"/>
      <c r="M7" s="8">
        <f t="shared" si="5"/>
        <v>8</v>
      </c>
      <c r="N7" s="8"/>
      <c r="O7" s="8">
        <f t="shared" si="6"/>
        <v>8</v>
      </c>
      <c r="P7" s="8"/>
      <c r="Q7" s="8">
        <f t="shared" si="7"/>
        <v>8</v>
      </c>
      <c r="R7" s="8"/>
      <c r="S7" s="8">
        <f t="shared" si="8"/>
        <v>8</v>
      </c>
      <c r="T7" s="8"/>
      <c r="U7" s="8">
        <f t="shared" si="9"/>
        <v>8</v>
      </c>
    </row>
    <row r="8" spans="1:25" ht="20" customHeight="1" x14ac:dyDescent="0.3">
      <c r="A8" s="1" t="s">
        <v>29</v>
      </c>
      <c r="B8" s="8"/>
      <c r="C8" s="8">
        <f t="shared" si="0"/>
        <v>8</v>
      </c>
      <c r="D8" s="8"/>
      <c r="E8" s="8">
        <f t="shared" si="1"/>
        <v>8</v>
      </c>
      <c r="F8" s="8"/>
      <c r="G8" s="8">
        <f t="shared" si="2"/>
        <v>8</v>
      </c>
      <c r="H8" s="8"/>
      <c r="I8" s="8">
        <f t="shared" si="3"/>
        <v>8</v>
      </c>
      <c r="J8" s="8"/>
      <c r="K8" s="8">
        <f t="shared" si="4"/>
        <v>8</v>
      </c>
      <c r="L8" s="8"/>
      <c r="M8" s="8">
        <f t="shared" si="5"/>
        <v>8</v>
      </c>
      <c r="N8" s="8"/>
      <c r="O8" s="8">
        <f t="shared" si="6"/>
        <v>8</v>
      </c>
      <c r="P8" s="8"/>
      <c r="Q8" s="8">
        <f t="shared" si="7"/>
        <v>8</v>
      </c>
      <c r="R8" s="8"/>
      <c r="S8" s="8">
        <f t="shared" si="8"/>
        <v>8</v>
      </c>
      <c r="T8" s="8"/>
      <c r="U8" s="8">
        <f t="shared" si="9"/>
        <v>8</v>
      </c>
    </row>
    <row r="9" spans="1:25" ht="20" customHeight="1" x14ac:dyDescent="0.3">
      <c r="A9" s="1" t="s">
        <v>30</v>
      </c>
      <c r="B9" s="8"/>
      <c r="C9" s="8">
        <f t="shared" si="0"/>
        <v>8</v>
      </c>
      <c r="D9" s="8"/>
      <c r="E9" s="8">
        <f t="shared" si="1"/>
        <v>8</v>
      </c>
      <c r="F9" s="8"/>
      <c r="G9" s="8">
        <f t="shared" si="2"/>
        <v>8</v>
      </c>
      <c r="H9" s="8"/>
      <c r="I9" s="8">
        <f t="shared" si="3"/>
        <v>8</v>
      </c>
      <c r="J9" s="8"/>
      <c r="K9" s="8">
        <f t="shared" si="4"/>
        <v>8</v>
      </c>
      <c r="L9" s="8"/>
      <c r="M9" s="8">
        <f t="shared" si="5"/>
        <v>8</v>
      </c>
      <c r="N9" s="8"/>
      <c r="O9" s="8">
        <f t="shared" si="6"/>
        <v>8</v>
      </c>
      <c r="P9" s="8"/>
      <c r="Q9" s="8">
        <f t="shared" si="7"/>
        <v>8</v>
      </c>
      <c r="R9" s="8"/>
      <c r="S9" s="8">
        <f t="shared" si="8"/>
        <v>8</v>
      </c>
      <c r="T9" s="8"/>
      <c r="U9" s="8">
        <f t="shared" si="9"/>
        <v>8</v>
      </c>
    </row>
    <row r="10" spans="1:25" ht="20" customHeight="1" x14ac:dyDescent="0.3">
      <c r="A10" s="1" t="s">
        <v>31</v>
      </c>
      <c r="B10" s="8"/>
      <c r="C10" s="8">
        <f t="shared" si="0"/>
        <v>8</v>
      </c>
      <c r="D10" s="8"/>
      <c r="E10" s="8">
        <f t="shared" si="1"/>
        <v>8</v>
      </c>
      <c r="F10" s="8"/>
      <c r="G10" s="8">
        <f t="shared" si="2"/>
        <v>8</v>
      </c>
      <c r="H10" s="8"/>
      <c r="I10" s="8">
        <f t="shared" si="3"/>
        <v>8</v>
      </c>
      <c r="J10" s="8"/>
      <c r="K10" s="8">
        <f t="shared" si="4"/>
        <v>8</v>
      </c>
      <c r="L10" s="8"/>
      <c r="M10" s="8">
        <f t="shared" si="5"/>
        <v>8</v>
      </c>
      <c r="N10" s="8"/>
      <c r="O10" s="8">
        <f t="shared" si="6"/>
        <v>8</v>
      </c>
      <c r="P10" s="8"/>
      <c r="Q10" s="8">
        <f t="shared" si="7"/>
        <v>8</v>
      </c>
      <c r="R10" s="8"/>
      <c r="S10" s="8">
        <f t="shared" si="8"/>
        <v>8</v>
      </c>
      <c r="T10" s="8"/>
      <c r="U10" s="8">
        <f t="shared" si="9"/>
        <v>8</v>
      </c>
    </row>
    <row r="11" spans="1:25" ht="20" customHeight="1" x14ac:dyDescent="0.3">
      <c r="A11" s="1" t="s">
        <v>32</v>
      </c>
      <c r="B11" s="8"/>
      <c r="C11" s="8">
        <f t="shared" si="0"/>
        <v>8</v>
      </c>
      <c r="D11" s="8"/>
      <c r="E11" s="8">
        <f t="shared" si="1"/>
        <v>8</v>
      </c>
      <c r="F11" s="8"/>
      <c r="G11" s="8">
        <f t="shared" si="2"/>
        <v>8</v>
      </c>
      <c r="H11" s="8"/>
      <c r="I11" s="8">
        <f t="shared" si="3"/>
        <v>8</v>
      </c>
      <c r="J11" s="8"/>
      <c r="K11" s="8">
        <f t="shared" si="4"/>
        <v>8</v>
      </c>
      <c r="L11" s="8"/>
      <c r="M11" s="8">
        <f t="shared" si="5"/>
        <v>8</v>
      </c>
      <c r="N11" s="8"/>
      <c r="O11" s="8">
        <f t="shared" si="6"/>
        <v>8</v>
      </c>
      <c r="P11" s="8"/>
      <c r="Q11" s="8">
        <f t="shared" si="7"/>
        <v>8</v>
      </c>
      <c r="R11" s="8"/>
      <c r="S11" s="8">
        <f t="shared" si="8"/>
        <v>8</v>
      </c>
      <c r="T11" s="8"/>
      <c r="U11" s="8">
        <f t="shared" si="9"/>
        <v>8</v>
      </c>
    </row>
    <row r="12" spans="1:25" ht="20" customHeight="1" x14ac:dyDescent="0.3">
      <c r="A12" s="1" t="s">
        <v>33</v>
      </c>
      <c r="B12" s="8"/>
      <c r="C12" s="8">
        <f t="shared" si="0"/>
        <v>8</v>
      </c>
      <c r="D12" s="8"/>
      <c r="E12" s="8">
        <f t="shared" si="1"/>
        <v>8</v>
      </c>
      <c r="F12" s="8"/>
      <c r="G12" s="8">
        <f t="shared" si="2"/>
        <v>8</v>
      </c>
      <c r="H12" s="8"/>
      <c r="I12" s="8">
        <f t="shared" si="3"/>
        <v>8</v>
      </c>
      <c r="J12" s="8"/>
      <c r="K12" s="8">
        <f t="shared" si="4"/>
        <v>8</v>
      </c>
      <c r="L12" s="8"/>
      <c r="M12" s="8">
        <f t="shared" si="5"/>
        <v>8</v>
      </c>
      <c r="N12" s="8"/>
      <c r="O12" s="8">
        <f t="shared" si="6"/>
        <v>8</v>
      </c>
      <c r="P12" s="8"/>
      <c r="Q12" s="8">
        <f t="shared" si="7"/>
        <v>8</v>
      </c>
      <c r="R12" s="8"/>
      <c r="S12" s="8">
        <f t="shared" si="8"/>
        <v>8</v>
      </c>
      <c r="T12" s="8"/>
      <c r="U12" s="8">
        <f t="shared" si="9"/>
        <v>8</v>
      </c>
    </row>
    <row r="13" spans="1:25" ht="20" customHeight="1" x14ac:dyDescent="0.3">
      <c r="A13" s="1" t="s">
        <v>34</v>
      </c>
      <c r="B13" s="8"/>
      <c r="C13" s="8">
        <f t="shared" si="0"/>
        <v>8</v>
      </c>
      <c r="D13" s="8"/>
      <c r="E13" s="8">
        <f t="shared" si="1"/>
        <v>8</v>
      </c>
      <c r="F13" s="8"/>
      <c r="G13" s="8">
        <f t="shared" si="2"/>
        <v>8</v>
      </c>
      <c r="H13" s="8"/>
      <c r="I13" s="8">
        <f t="shared" si="3"/>
        <v>8</v>
      </c>
      <c r="J13" s="8"/>
      <c r="K13" s="8">
        <f t="shared" si="4"/>
        <v>8</v>
      </c>
      <c r="L13" s="8"/>
      <c r="M13" s="8">
        <f t="shared" si="5"/>
        <v>8</v>
      </c>
      <c r="N13" s="8"/>
      <c r="O13" s="8">
        <f t="shared" si="6"/>
        <v>8</v>
      </c>
      <c r="P13" s="8"/>
      <c r="Q13" s="8">
        <f t="shared" si="7"/>
        <v>8</v>
      </c>
      <c r="R13" s="8"/>
      <c r="S13" s="8">
        <f t="shared" si="8"/>
        <v>8</v>
      </c>
      <c r="T13" s="8"/>
      <c r="U13" s="8">
        <f t="shared" si="9"/>
        <v>8</v>
      </c>
    </row>
    <row r="14" spans="1:25" ht="20" customHeight="1" x14ac:dyDescent="0.3">
      <c r="A14" s="1" t="s">
        <v>35</v>
      </c>
      <c r="B14" s="8"/>
      <c r="C14" s="8">
        <f t="shared" si="0"/>
        <v>8</v>
      </c>
      <c r="D14" s="8"/>
      <c r="E14" s="8">
        <f t="shared" si="1"/>
        <v>8</v>
      </c>
      <c r="F14" s="8"/>
      <c r="G14" s="8">
        <f t="shared" si="2"/>
        <v>8</v>
      </c>
      <c r="H14" s="8"/>
      <c r="I14" s="8">
        <f t="shared" si="3"/>
        <v>8</v>
      </c>
      <c r="J14" s="8"/>
      <c r="K14" s="8">
        <f t="shared" si="4"/>
        <v>8</v>
      </c>
      <c r="L14" s="8"/>
      <c r="M14" s="8">
        <f t="shared" si="5"/>
        <v>8</v>
      </c>
      <c r="N14" s="8"/>
      <c r="O14" s="8">
        <f t="shared" si="6"/>
        <v>8</v>
      </c>
      <c r="P14" s="8"/>
      <c r="Q14" s="8">
        <f t="shared" si="7"/>
        <v>8</v>
      </c>
      <c r="R14" s="8"/>
      <c r="S14" s="8">
        <f t="shared" si="8"/>
        <v>8</v>
      </c>
      <c r="T14" s="8"/>
      <c r="U14" s="8">
        <f t="shared" si="9"/>
        <v>8</v>
      </c>
    </row>
    <row r="15" spans="1:25" ht="20" customHeight="1" x14ac:dyDescent="0.3">
      <c r="A15" s="1" t="s">
        <v>36</v>
      </c>
      <c r="B15" s="8"/>
      <c r="C15" s="8">
        <f t="shared" si="0"/>
        <v>8</v>
      </c>
      <c r="D15" s="8"/>
      <c r="E15" s="8">
        <f t="shared" si="1"/>
        <v>8</v>
      </c>
      <c r="F15" s="8"/>
      <c r="G15" s="8">
        <f t="shared" si="2"/>
        <v>8</v>
      </c>
      <c r="H15" s="8"/>
      <c r="I15" s="8">
        <f t="shared" si="3"/>
        <v>8</v>
      </c>
      <c r="J15" s="8"/>
      <c r="K15" s="8">
        <f t="shared" si="4"/>
        <v>8</v>
      </c>
      <c r="L15" s="8"/>
      <c r="M15" s="8">
        <f t="shared" si="5"/>
        <v>8</v>
      </c>
      <c r="N15" s="8"/>
      <c r="O15" s="8">
        <f t="shared" si="6"/>
        <v>8</v>
      </c>
      <c r="P15" s="8"/>
      <c r="Q15" s="8">
        <f t="shared" si="7"/>
        <v>8</v>
      </c>
      <c r="R15" s="8"/>
      <c r="S15" s="8">
        <f t="shared" si="8"/>
        <v>8</v>
      </c>
      <c r="T15" s="8"/>
      <c r="U15" s="8">
        <f t="shared" si="9"/>
        <v>8</v>
      </c>
    </row>
    <row r="16" spans="1:25" ht="20" customHeight="1" x14ac:dyDescent="0.3">
      <c r="A16" s="1" t="s">
        <v>37</v>
      </c>
      <c r="B16" s="8"/>
      <c r="C16" s="8">
        <f t="shared" si="0"/>
        <v>8</v>
      </c>
      <c r="D16" s="8"/>
      <c r="E16" s="8">
        <f t="shared" si="1"/>
        <v>8</v>
      </c>
      <c r="F16" s="8"/>
      <c r="G16" s="8">
        <f t="shared" si="2"/>
        <v>8</v>
      </c>
      <c r="H16" s="8"/>
      <c r="I16" s="8">
        <f t="shared" si="3"/>
        <v>8</v>
      </c>
      <c r="J16" s="8"/>
      <c r="K16" s="8">
        <f t="shared" si="4"/>
        <v>8</v>
      </c>
      <c r="L16" s="8"/>
      <c r="M16" s="8">
        <f t="shared" si="5"/>
        <v>8</v>
      </c>
      <c r="N16" s="8"/>
      <c r="O16" s="8">
        <f t="shared" si="6"/>
        <v>8</v>
      </c>
      <c r="P16" s="8"/>
      <c r="Q16" s="8">
        <f t="shared" si="7"/>
        <v>8</v>
      </c>
      <c r="R16" s="8"/>
      <c r="S16" s="8">
        <f t="shared" si="8"/>
        <v>8</v>
      </c>
      <c r="T16" s="8"/>
      <c r="U16" s="8">
        <f t="shared" si="9"/>
        <v>8</v>
      </c>
    </row>
    <row r="17" spans="1:21" ht="20" customHeight="1" x14ac:dyDescent="0.3">
      <c r="A17" s="1" t="s">
        <v>38</v>
      </c>
      <c r="B17" s="8"/>
      <c r="C17" s="8">
        <f t="shared" si="0"/>
        <v>8</v>
      </c>
      <c r="D17" s="8"/>
      <c r="E17" s="8">
        <f t="shared" si="1"/>
        <v>8</v>
      </c>
      <c r="F17" s="8"/>
      <c r="G17" s="8">
        <f t="shared" si="2"/>
        <v>8</v>
      </c>
      <c r="H17" s="8"/>
      <c r="I17" s="8">
        <f t="shared" si="3"/>
        <v>8</v>
      </c>
      <c r="J17" s="8"/>
      <c r="K17" s="8">
        <f t="shared" si="4"/>
        <v>8</v>
      </c>
      <c r="L17" s="8"/>
      <c r="M17" s="8">
        <f t="shared" si="5"/>
        <v>8</v>
      </c>
      <c r="N17" s="8"/>
      <c r="O17" s="8">
        <f t="shared" si="6"/>
        <v>8</v>
      </c>
      <c r="P17" s="8"/>
      <c r="Q17" s="8">
        <f t="shared" si="7"/>
        <v>8</v>
      </c>
      <c r="R17" s="8"/>
      <c r="S17" s="8">
        <f t="shared" si="8"/>
        <v>8</v>
      </c>
      <c r="T17" s="8"/>
      <c r="U17" s="8">
        <f t="shared" si="9"/>
        <v>8</v>
      </c>
    </row>
    <row r="18" spans="1:21" ht="20" customHeight="1" x14ac:dyDescent="0.3">
      <c r="A18" s="1" t="s">
        <v>39</v>
      </c>
      <c r="B18" s="8"/>
      <c r="C18" s="8">
        <f t="shared" si="0"/>
        <v>8</v>
      </c>
      <c r="D18" s="8"/>
      <c r="E18" s="8">
        <f t="shared" si="1"/>
        <v>8</v>
      </c>
      <c r="F18" s="8"/>
      <c r="G18" s="8">
        <f t="shared" si="2"/>
        <v>8</v>
      </c>
      <c r="H18" s="8"/>
      <c r="I18" s="8">
        <f t="shared" si="3"/>
        <v>8</v>
      </c>
      <c r="J18" s="8"/>
      <c r="K18" s="8">
        <f t="shared" si="4"/>
        <v>8</v>
      </c>
      <c r="L18" s="8"/>
      <c r="M18" s="8">
        <f t="shared" si="5"/>
        <v>8</v>
      </c>
      <c r="N18" s="8"/>
      <c r="O18" s="8">
        <f t="shared" si="6"/>
        <v>8</v>
      </c>
      <c r="P18" s="8"/>
      <c r="Q18" s="8">
        <f t="shared" si="7"/>
        <v>8</v>
      </c>
      <c r="R18" s="8"/>
      <c r="S18" s="8">
        <f t="shared" si="8"/>
        <v>8</v>
      </c>
      <c r="T18" s="8"/>
      <c r="U18" s="8">
        <f t="shared" si="9"/>
        <v>8</v>
      </c>
    </row>
    <row r="19" spans="1:21" ht="20" customHeight="1" x14ac:dyDescent="0.3">
      <c r="A19" s="1" t="s">
        <v>40</v>
      </c>
      <c r="B19" s="8"/>
      <c r="C19" s="8">
        <f t="shared" si="0"/>
        <v>8</v>
      </c>
      <c r="D19" s="8"/>
      <c r="E19" s="8">
        <f t="shared" si="1"/>
        <v>8</v>
      </c>
      <c r="F19" s="8"/>
      <c r="G19" s="8">
        <f t="shared" si="2"/>
        <v>8</v>
      </c>
      <c r="H19" s="8"/>
      <c r="I19" s="8">
        <f t="shared" si="3"/>
        <v>8</v>
      </c>
      <c r="J19" s="8"/>
      <c r="K19" s="8">
        <f t="shared" si="4"/>
        <v>8</v>
      </c>
      <c r="L19" s="8"/>
      <c r="M19" s="8">
        <f t="shared" si="5"/>
        <v>8</v>
      </c>
      <c r="N19" s="8"/>
      <c r="O19" s="8">
        <f t="shared" si="6"/>
        <v>8</v>
      </c>
      <c r="P19" s="8"/>
      <c r="Q19" s="8">
        <f t="shared" si="7"/>
        <v>8</v>
      </c>
      <c r="R19" s="8"/>
      <c r="S19" s="8">
        <f t="shared" si="8"/>
        <v>8</v>
      </c>
      <c r="T19" s="8"/>
      <c r="U19" s="8">
        <f t="shared" si="9"/>
        <v>8</v>
      </c>
    </row>
    <row r="20" spans="1:21" ht="20" customHeight="1" x14ac:dyDescent="0.3">
      <c r="A20" s="1" t="s">
        <v>41</v>
      </c>
      <c r="B20" s="8"/>
      <c r="C20" s="8">
        <f t="shared" si="0"/>
        <v>8</v>
      </c>
      <c r="D20" s="8"/>
      <c r="E20" s="8">
        <f t="shared" si="1"/>
        <v>8</v>
      </c>
      <c r="F20" s="8"/>
      <c r="G20" s="8">
        <f t="shared" si="2"/>
        <v>8</v>
      </c>
      <c r="H20" s="8"/>
      <c r="I20" s="8">
        <f t="shared" si="3"/>
        <v>8</v>
      </c>
      <c r="J20" s="8"/>
      <c r="K20" s="8">
        <f t="shared" si="4"/>
        <v>8</v>
      </c>
      <c r="L20" s="8"/>
      <c r="M20" s="8">
        <f t="shared" si="5"/>
        <v>8</v>
      </c>
      <c r="N20" s="8"/>
      <c r="O20" s="8">
        <f t="shared" si="6"/>
        <v>8</v>
      </c>
      <c r="P20" s="8"/>
      <c r="Q20" s="8">
        <f t="shared" si="7"/>
        <v>8</v>
      </c>
      <c r="R20" s="8"/>
      <c r="S20" s="8">
        <f t="shared" si="8"/>
        <v>8</v>
      </c>
      <c r="T20" s="8"/>
      <c r="U20" s="8">
        <f t="shared" si="9"/>
        <v>8</v>
      </c>
    </row>
    <row r="21" spans="1:21" ht="20" customHeight="1" x14ac:dyDescent="0.3">
      <c r="A21" s="1" t="s">
        <v>42</v>
      </c>
      <c r="B21" s="8"/>
      <c r="C21" s="8">
        <f t="shared" si="0"/>
        <v>8</v>
      </c>
      <c r="D21" s="8"/>
      <c r="E21" s="8">
        <f t="shared" si="1"/>
        <v>8</v>
      </c>
      <c r="F21" s="8"/>
      <c r="G21" s="8">
        <f t="shared" si="2"/>
        <v>8</v>
      </c>
      <c r="H21" s="8"/>
      <c r="I21" s="8">
        <f t="shared" si="3"/>
        <v>8</v>
      </c>
      <c r="J21" s="8"/>
      <c r="K21" s="8">
        <f t="shared" si="4"/>
        <v>8</v>
      </c>
      <c r="L21" s="8"/>
      <c r="M21" s="8">
        <f t="shared" si="5"/>
        <v>8</v>
      </c>
      <c r="N21" s="8"/>
      <c r="O21" s="8">
        <f t="shared" si="6"/>
        <v>8</v>
      </c>
      <c r="P21" s="8"/>
      <c r="Q21" s="8">
        <f t="shared" si="7"/>
        <v>8</v>
      </c>
      <c r="R21" s="8"/>
      <c r="S21" s="8">
        <f t="shared" si="8"/>
        <v>8</v>
      </c>
      <c r="T21" s="8"/>
      <c r="U21" s="8">
        <f t="shared" si="9"/>
        <v>8</v>
      </c>
    </row>
    <row r="22" spans="1:21" ht="20" customHeight="1" x14ac:dyDescent="0.3">
      <c r="A22" s="1" t="s">
        <v>43</v>
      </c>
      <c r="B22" s="8"/>
      <c r="C22" s="8">
        <f t="shared" si="0"/>
        <v>8</v>
      </c>
      <c r="D22" s="8"/>
      <c r="E22" s="8">
        <f t="shared" si="1"/>
        <v>8</v>
      </c>
      <c r="F22" s="8"/>
      <c r="G22" s="8">
        <f t="shared" si="2"/>
        <v>8</v>
      </c>
      <c r="H22" s="8"/>
      <c r="I22" s="8">
        <f t="shared" si="3"/>
        <v>8</v>
      </c>
      <c r="J22" s="8"/>
      <c r="K22" s="8">
        <f t="shared" si="4"/>
        <v>8</v>
      </c>
      <c r="L22" s="8"/>
      <c r="M22" s="8">
        <f t="shared" si="5"/>
        <v>8</v>
      </c>
      <c r="N22" s="8"/>
      <c r="O22" s="8">
        <f t="shared" si="6"/>
        <v>8</v>
      </c>
      <c r="P22" s="8"/>
      <c r="Q22" s="8">
        <f t="shared" si="7"/>
        <v>8</v>
      </c>
      <c r="R22" s="8"/>
      <c r="S22" s="8">
        <f t="shared" si="8"/>
        <v>8</v>
      </c>
      <c r="T22" s="8"/>
      <c r="U22" s="8">
        <f t="shared" si="9"/>
        <v>8</v>
      </c>
    </row>
    <row r="23" spans="1:21" ht="20" customHeight="1" x14ac:dyDescent="0.3">
      <c r="A23" s="1" t="s">
        <v>44</v>
      </c>
      <c r="B23" s="8"/>
      <c r="C23" s="8">
        <f t="shared" si="0"/>
        <v>8</v>
      </c>
      <c r="D23" s="8"/>
      <c r="E23" s="8">
        <f t="shared" si="1"/>
        <v>8</v>
      </c>
      <c r="F23" s="8"/>
      <c r="G23" s="8">
        <f t="shared" si="2"/>
        <v>8</v>
      </c>
      <c r="H23" s="8"/>
      <c r="I23" s="8">
        <f t="shared" si="3"/>
        <v>8</v>
      </c>
      <c r="J23" s="8"/>
      <c r="K23" s="8">
        <f t="shared" si="4"/>
        <v>8</v>
      </c>
      <c r="L23" s="8"/>
      <c r="M23" s="8">
        <f t="shared" si="5"/>
        <v>8</v>
      </c>
      <c r="N23" s="8"/>
      <c r="O23" s="8">
        <f t="shared" si="6"/>
        <v>8</v>
      </c>
      <c r="P23" s="8"/>
      <c r="Q23" s="8">
        <f t="shared" si="7"/>
        <v>8</v>
      </c>
      <c r="R23" s="8"/>
      <c r="S23" s="8">
        <f t="shared" si="8"/>
        <v>8</v>
      </c>
      <c r="T23" s="8"/>
      <c r="U23" s="8">
        <f t="shared" si="9"/>
        <v>8</v>
      </c>
    </row>
    <row r="24" spans="1:21" ht="20" customHeight="1" x14ac:dyDescent="0.3">
      <c r="A24" s="1" t="s">
        <v>45</v>
      </c>
      <c r="B24" s="8"/>
      <c r="C24" s="8">
        <f t="shared" si="0"/>
        <v>8</v>
      </c>
      <c r="D24" s="8"/>
      <c r="E24" s="8">
        <f t="shared" si="1"/>
        <v>8</v>
      </c>
      <c r="F24" s="8"/>
      <c r="G24" s="8">
        <f t="shared" si="2"/>
        <v>8</v>
      </c>
      <c r="H24" s="8"/>
      <c r="I24" s="8">
        <f t="shared" si="3"/>
        <v>8</v>
      </c>
      <c r="J24" s="8"/>
      <c r="K24" s="8">
        <f t="shared" si="4"/>
        <v>8</v>
      </c>
      <c r="L24" s="8"/>
      <c r="M24" s="8">
        <f t="shared" si="5"/>
        <v>8</v>
      </c>
      <c r="N24" s="8"/>
      <c r="O24" s="8">
        <f t="shared" si="6"/>
        <v>8</v>
      </c>
      <c r="P24" s="8"/>
      <c r="Q24" s="8">
        <f t="shared" si="7"/>
        <v>8</v>
      </c>
      <c r="R24" s="8"/>
      <c r="S24" s="8">
        <f t="shared" si="8"/>
        <v>8</v>
      </c>
      <c r="T24" s="8"/>
      <c r="U24" s="8">
        <f t="shared" si="9"/>
        <v>8</v>
      </c>
    </row>
    <row r="25" spans="1:21" ht="20" customHeight="1" x14ac:dyDescent="0.3">
      <c r="A25" s="1" t="s">
        <v>46</v>
      </c>
      <c r="B25" s="8"/>
      <c r="C25" s="8">
        <f t="shared" si="0"/>
        <v>8</v>
      </c>
      <c r="D25" s="8"/>
      <c r="E25" s="8">
        <f t="shared" si="1"/>
        <v>8</v>
      </c>
      <c r="F25" s="8"/>
      <c r="G25" s="8">
        <f t="shared" si="2"/>
        <v>8</v>
      </c>
      <c r="H25" s="8"/>
      <c r="I25" s="8">
        <f t="shared" si="3"/>
        <v>8</v>
      </c>
      <c r="J25" s="8"/>
      <c r="K25" s="8">
        <f t="shared" si="4"/>
        <v>8</v>
      </c>
      <c r="L25" s="8"/>
      <c r="M25" s="8">
        <f t="shared" si="5"/>
        <v>8</v>
      </c>
      <c r="N25" s="8"/>
      <c r="O25" s="8">
        <f t="shared" si="6"/>
        <v>8</v>
      </c>
      <c r="P25" s="8"/>
      <c r="Q25" s="8">
        <f t="shared" si="7"/>
        <v>8</v>
      </c>
      <c r="R25" s="8"/>
      <c r="S25" s="8">
        <f t="shared" si="8"/>
        <v>8</v>
      </c>
      <c r="T25" s="8"/>
      <c r="U25" s="8">
        <f t="shared" si="9"/>
        <v>8</v>
      </c>
    </row>
    <row r="26" spans="1:21" ht="20" customHeight="1" x14ac:dyDescent="0.3">
      <c r="A26" s="1" t="s">
        <v>47</v>
      </c>
      <c r="B26" s="8"/>
      <c r="C26" s="8">
        <f t="shared" si="0"/>
        <v>8</v>
      </c>
      <c r="D26" s="8"/>
      <c r="E26" s="8">
        <f t="shared" si="1"/>
        <v>8</v>
      </c>
      <c r="F26" s="8"/>
      <c r="G26" s="8">
        <f t="shared" si="2"/>
        <v>8</v>
      </c>
      <c r="H26" s="8"/>
      <c r="I26" s="8">
        <f t="shared" si="3"/>
        <v>8</v>
      </c>
      <c r="J26" s="8"/>
      <c r="K26" s="8">
        <f t="shared" si="4"/>
        <v>8</v>
      </c>
      <c r="L26" s="8"/>
      <c r="M26" s="8">
        <f t="shared" si="5"/>
        <v>8</v>
      </c>
      <c r="N26" s="8"/>
      <c r="O26" s="8">
        <f t="shared" si="6"/>
        <v>8</v>
      </c>
      <c r="P26" s="8"/>
      <c r="Q26" s="8">
        <f t="shared" si="7"/>
        <v>8</v>
      </c>
      <c r="R26" s="8"/>
      <c r="S26" s="8">
        <f t="shared" si="8"/>
        <v>8</v>
      </c>
      <c r="T26" s="8"/>
      <c r="U26" s="8">
        <f t="shared" si="9"/>
        <v>8</v>
      </c>
    </row>
    <row r="27" spans="1:21" ht="20" customHeight="1" x14ac:dyDescent="0.3">
      <c r="A27" s="1" t="s">
        <v>48</v>
      </c>
      <c r="B27" s="8"/>
      <c r="C27" s="8">
        <f t="shared" si="0"/>
        <v>8</v>
      </c>
      <c r="D27" s="8"/>
      <c r="E27" s="8">
        <f t="shared" si="1"/>
        <v>8</v>
      </c>
      <c r="F27" s="8"/>
      <c r="G27" s="8">
        <f t="shared" si="2"/>
        <v>8</v>
      </c>
      <c r="H27" s="8"/>
      <c r="I27" s="8">
        <f t="shared" si="3"/>
        <v>8</v>
      </c>
      <c r="J27" s="8"/>
      <c r="K27" s="8">
        <f t="shared" si="4"/>
        <v>8</v>
      </c>
      <c r="L27" s="8"/>
      <c r="M27" s="8">
        <f t="shared" si="5"/>
        <v>8</v>
      </c>
      <c r="N27" s="8"/>
      <c r="O27" s="8">
        <f t="shared" si="6"/>
        <v>8</v>
      </c>
      <c r="P27" s="8"/>
      <c r="Q27" s="8">
        <f t="shared" si="7"/>
        <v>8</v>
      </c>
      <c r="R27" s="8"/>
      <c r="S27" s="8">
        <f t="shared" si="8"/>
        <v>8</v>
      </c>
      <c r="T27" s="8"/>
      <c r="U27" s="8">
        <f t="shared" si="9"/>
        <v>8</v>
      </c>
    </row>
    <row r="28" spans="1:21" ht="20" customHeight="1" x14ac:dyDescent="0.3">
      <c r="A28" s="1" t="s">
        <v>49</v>
      </c>
      <c r="B28" s="8"/>
      <c r="C28" s="8">
        <f t="shared" si="0"/>
        <v>8</v>
      </c>
      <c r="D28" s="8"/>
      <c r="E28" s="8">
        <f t="shared" si="1"/>
        <v>8</v>
      </c>
      <c r="F28" s="8"/>
      <c r="G28" s="8">
        <f t="shared" si="2"/>
        <v>8</v>
      </c>
      <c r="H28" s="8"/>
      <c r="I28" s="8">
        <f t="shared" si="3"/>
        <v>8</v>
      </c>
      <c r="J28" s="8"/>
      <c r="K28" s="8">
        <f t="shared" si="4"/>
        <v>8</v>
      </c>
      <c r="L28" s="8"/>
      <c r="M28" s="8">
        <f t="shared" si="5"/>
        <v>8</v>
      </c>
      <c r="N28" s="8"/>
      <c r="O28" s="8">
        <f t="shared" si="6"/>
        <v>8</v>
      </c>
      <c r="P28" s="8"/>
      <c r="Q28" s="8">
        <f t="shared" si="7"/>
        <v>8</v>
      </c>
      <c r="R28" s="8"/>
      <c r="S28" s="8">
        <f t="shared" si="8"/>
        <v>8</v>
      </c>
      <c r="T28" s="8"/>
      <c r="U28" s="8">
        <f t="shared" si="9"/>
        <v>8</v>
      </c>
    </row>
    <row r="29" spans="1:21" ht="20" customHeight="1" x14ac:dyDescent="0.3">
      <c r="A29" s="1" t="s">
        <v>50</v>
      </c>
      <c r="B29" s="8"/>
      <c r="C29" s="8">
        <f t="shared" si="0"/>
        <v>8</v>
      </c>
      <c r="D29" s="8"/>
      <c r="E29" s="8">
        <f t="shared" si="1"/>
        <v>8</v>
      </c>
      <c r="F29" s="8"/>
      <c r="G29" s="8">
        <f t="shared" si="2"/>
        <v>8</v>
      </c>
      <c r="H29" s="8"/>
      <c r="I29" s="8">
        <f t="shared" si="3"/>
        <v>8</v>
      </c>
      <c r="J29" s="8"/>
      <c r="K29" s="8">
        <f t="shared" si="4"/>
        <v>8</v>
      </c>
      <c r="L29" s="8"/>
      <c r="M29" s="8">
        <f t="shared" si="5"/>
        <v>8</v>
      </c>
      <c r="N29" s="8"/>
      <c r="O29" s="8">
        <f t="shared" si="6"/>
        <v>8</v>
      </c>
      <c r="P29" s="8"/>
      <c r="Q29" s="8">
        <f t="shared" si="7"/>
        <v>8</v>
      </c>
      <c r="R29" s="8"/>
      <c r="S29" s="8">
        <f t="shared" si="8"/>
        <v>8</v>
      </c>
      <c r="T29" s="8"/>
      <c r="U29" s="8">
        <f t="shared" si="9"/>
        <v>8</v>
      </c>
    </row>
    <row r="30" spans="1:21" ht="20" customHeight="1" x14ac:dyDescent="0.3">
      <c r="A30" s="1" t="s">
        <v>51</v>
      </c>
      <c r="B30" s="8"/>
      <c r="C30" s="8">
        <f t="shared" si="0"/>
        <v>8</v>
      </c>
      <c r="D30" s="8"/>
      <c r="E30" s="8">
        <f t="shared" si="1"/>
        <v>8</v>
      </c>
      <c r="F30" s="8"/>
      <c r="G30" s="8">
        <f t="shared" si="2"/>
        <v>8</v>
      </c>
      <c r="H30" s="8"/>
      <c r="I30" s="8">
        <f t="shared" si="3"/>
        <v>8</v>
      </c>
      <c r="J30" s="8"/>
      <c r="K30" s="8">
        <f t="shared" si="4"/>
        <v>8</v>
      </c>
      <c r="L30" s="8"/>
      <c r="M30" s="8">
        <f t="shared" si="5"/>
        <v>8</v>
      </c>
      <c r="N30" s="8"/>
      <c r="O30" s="8">
        <f t="shared" si="6"/>
        <v>8</v>
      </c>
      <c r="P30" s="8"/>
      <c r="Q30" s="8">
        <f t="shared" si="7"/>
        <v>8</v>
      </c>
      <c r="R30" s="8"/>
      <c r="S30" s="8">
        <f t="shared" si="8"/>
        <v>8</v>
      </c>
      <c r="T30" s="8"/>
      <c r="U30" s="8">
        <f t="shared" si="9"/>
        <v>8</v>
      </c>
    </row>
    <row r="31" spans="1:21" ht="20" customHeight="1" x14ac:dyDescent="0.3">
      <c r="A31" s="1" t="s">
        <v>52</v>
      </c>
      <c r="B31" s="8"/>
      <c r="C31" s="8">
        <f t="shared" si="0"/>
        <v>8</v>
      </c>
      <c r="D31" s="8"/>
      <c r="E31" s="8">
        <f t="shared" si="1"/>
        <v>8</v>
      </c>
      <c r="F31" s="8"/>
      <c r="G31" s="8">
        <f t="shared" si="2"/>
        <v>8</v>
      </c>
      <c r="H31" s="8"/>
      <c r="I31" s="8">
        <f t="shared" si="3"/>
        <v>8</v>
      </c>
      <c r="J31" s="8"/>
      <c r="K31" s="8">
        <f t="shared" si="4"/>
        <v>8</v>
      </c>
      <c r="L31" s="8"/>
      <c r="M31" s="8">
        <f t="shared" si="5"/>
        <v>8</v>
      </c>
      <c r="N31" s="8"/>
      <c r="O31" s="8">
        <f t="shared" si="6"/>
        <v>8</v>
      </c>
      <c r="P31" s="8"/>
      <c r="Q31" s="8">
        <f t="shared" si="7"/>
        <v>8</v>
      </c>
      <c r="R31" s="8"/>
      <c r="S31" s="8">
        <f t="shared" si="8"/>
        <v>8</v>
      </c>
      <c r="T31" s="8"/>
      <c r="U31" s="8">
        <f t="shared" si="9"/>
        <v>8</v>
      </c>
    </row>
    <row r="32" spans="1:21" ht="20" customHeight="1" x14ac:dyDescent="0.3">
      <c r="A32" s="1" t="s">
        <v>53</v>
      </c>
      <c r="B32" s="8"/>
      <c r="C32" s="8">
        <f t="shared" si="0"/>
        <v>8</v>
      </c>
      <c r="D32" s="8"/>
      <c r="E32" s="8">
        <f t="shared" si="1"/>
        <v>8</v>
      </c>
      <c r="F32" s="8"/>
      <c r="G32" s="8">
        <f t="shared" si="2"/>
        <v>8</v>
      </c>
      <c r="H32" s="8"/>
      <c r="I32" s="8">
        <f t="shared" si="3"/>
        <v>8</v>
      </c>
      <c r="J32" s="8"/>
      <c r="K32" s="8">
        <f t="shared" si="4"/>
        <v>8</v>
      </c>
      <c r="L32" s="8"/>
      <c r="M32" s="8">
        <f t="shared" si="5"/>
        <v>8</v>
      </c>
      <c r="N32" s="8"/>
      <c r="O32" s="8">
        <f t="shared" si="6"/>
        <v>8</v>
      </c>
      <c r="P32" s="8"/>
      <c r="Q32" s="8">
        <f t="shared" si="7"/>
        <v>8</v>
      </c>
      <c r="R32" s="8"/>
      <c r="S32" s="8">
        <f t="shared" si="8"/>
        <v>8</v>
      </c>
      <c r="T32" s="8"/>
      <c r="U32" s="8">
        <f t="shared" si="9"/>
        <v>8</v>
      </c>
    </row>
    <row r="33" spans="1:21" ht="20" customHeight="1" x14ac:dyDescent="0.3">
      <c r="A33" s="1" t="s">
        <v>54</v>
      </c>
      <c r="B33" s="8"/>
      <c r="C33" s="8">
        <f t="shared" si="0"/>
        <v>8</v>
      </c>
      <c r="D33" s="8"/>
      <c r="E33" s="8">
        <f t="shared" si="1"/>
        <v>8</v>
      </c>
      <c r="F33" s="8"/>
      <c r="G33" s="8">
        <f t="shared" si="2"/>
        <v>8</v>
      </c>
      <c r="H33" s="8"/>
      <c r="I33" s="8">
        <f t="shared" si="3"/>
        <v>8</v>
      </c>
      <c r="J33" s="8"/>
      <c r="K33" s="8">
        <f t="shared" si="4"/>
        <v>8</v>
      </c>
      <c r="L33" s="8"/>
      <c r="M33" s="8">
        <f t="shared" si="5"/>
        <v>8</v>
      </c>
      <c r="N33" s="8"/>
      <c r="O33" s="8">
        <f t="shared" si="6"/>
        <v>8</v>
      </c>
      <c r="P33" s="8"/>
      <c r="Q33" s="8">
        <f t="shared" si="7"/>
        <v>8</v>
      </c>
      <c r="R33" s="8"/>
      <c r="S33" s="8">
        <f t="shared" si="8"/>
        <v>8</v>
      </c>
      <c r="T33" s="8"/>
      <c r="U33" s="8">
        <f t="shared" si="9"/>
        <v>8</v>
      </c>
    </row>
    <row r="34" spans="1:21" ht="20" customHeight="1" x14ac:dyDescent="0.3">
      <c r="A34" s="1" t="s">
        <v>55</v>
      </c>
      <c r="B34" s="8"/>
      <c r="C34" s="8">
        <f t="shared" ref="C34:C61" si="10">$Y$1</f>
        <v>8</v>
      </c>
      <c r="D34" s="8"/>
      <c r="E34" s="8">
        <f t="shared" ref="E34:E61" si="11">$Y$1</f>
        <v>8</v>
      </c>
      <c r="F34" s="8"/>
      <c r="G34" s="8">
        <f t="shared" ref="G34:G61" si="12">$Y$1</f>
        <v>8</v>
      </c>
      <c r="H34" s="8"/>
      <c r="I34" s="8">
        <f t="shared" ref="I34:I61" si="13">$Y$1</f>
        <v>8</v>
      </c>
      <c r="J34" s="8"/>
      <c r="K34" s="8">
        <f t="shared" ref="K34:K61" si="14">$Y$1</f>
        <v>8</v>
      </c>
      <c r="L34" s="8"/>
      <c r="M34" s="8">
        <f t="shared" ref="M34:M61" si="15">$Y$1</f>
        <v>8</v>
      </c>
      <c r="N34" s="8"/>
      <c r="O34" s="8">
        <f t="shared" ref="O34:O61" si="16">$Y$1</f>
        <v>8</v>
      </c>
      <c r="P34" s="8"/>
      <c r="Q34" s="8">
        <f t="shared" ref="Q34:Q61" si="17">$Y$1</f>
        <v>8</v>
      </c>
      <c r="R34" s="8"/>
      <c r="S34" s="8">
        <f t="shared" ref="S34:S61" si="18">$Y$1</f>
        <v>8</v>
      </c>
      <c r="T34" s="8"/>
      <c r="U34" s="8">
        <f t="shared" ref="U34:U61" si="19">$Y$1</f>
        <v>8</v>
      </c>
    </row>
    <row r="35" spans="1:21" ht="20" customHeight="1" x14ac:dyDescent="0.3">
      <c r="A35" s="1" t="s">
        <v>56</v>
      </c>
      <c r="B35" s="8"/>
      <c r="C35" s="8">
        <f t="shared" si="10"/>
        <v>8</v>
      </c>
      <c r="D35" s="8"/>
      <c r="E35" s="8">
        <f t="shared" si="11"/>
        <v>8</v>
      </c>
      <c r="F35" s="8"/>
      <c r="G35" s="8">
        <f t="shared" si="12"/>
        <v>8</v>
      </c>
      <c r="H35" s="8"/>
      <c r="I35" s="8">
        <f t="shared" si="13"/>
        <v>8</v>
      </c>
      <c r="J35" s="8"/>
      <c r="K35" s="8">
        <f t="shared" si="14"/>
        <v>8</v>
      </c>
      <c r="L35" s="8"/>
      <c r="M35" s="8">
        <f t="shared" si="15"/>
        <v>8</v>
      </c>
      <c r="N35" s="8"/>
      <c r="O35" s="8">
        <f t="shared" si="16"/>
        <v>8</v>
      </c>
      <c r="P35" s="8"/>
      <c r="Q35" s="8">
        <f t="shared" si="17"/>
        <v>8</v>
      </c>
      <c r="R35" s="8"/>
      <c r="S35" s="8">
        <f t="shared" si="18"/>
        <v>8</v>
      </c>
      <c r="T35" s="8"/>
      <c r="U35" s="8">
        <f t="shared" si="19"/>
        <v>8</v>
      </c>
    </row>
    <row r="36" spans="1:21" ht="20" customHeight="1" x14ac:dyDescent="0.3">
      <c r="A36" s="1" t="s">
        <v>57</v>
      </c>
      <c r="B36" s="8"/>
      <c r="C36" s="8">
        <f t="shared" si="10"/>
        <v>8</v>
      </c>
      <c r="D36" s="8"/>
      <c r="E36" s="8">
        <f t="shared" si="11"/>
        <v>8</v>
      </c>
      <c r="F36" s="8"/>
      <c r="G36" s="8">
        <f t="shared" si="12"/>
        <v>8</v>
      </c>
      <c r="H36" s="8"/>
      <c r="I36" s="8">
        <f t="shared" si="13"/>
        <v>8</v>
      </c>
      <c r="J36" s="8"/>
      <c r="K36" s="8">
        <f t="shared" si="14"/>
        <v>8</v>
      </c>
      <c r="L36" s="8"/>
      <c r="M36" s="8">
        <f t="shared" si="15"/>
        <v>8</v>
      </c>
      <c r="N36" s="8"/>
      <c r="O36" s="8">
        <f t="shared" si="16"/>
        <v>8</v>
      </c>
      <c r="P36" s="8"/>
      <c r="Q36" s="8">
        <f t="shared" si="17"/>
        <v>8</v>
      </c>
      <c r="R36" s="8"/>
      <c r="S36" s="8">
        <f t="shared" si="18"/>
        <v>8</v>
      </c>
      <c r="T36" s="8"/>
      <c r="U36" s="8">
        <f t="shared" si="19"/>
        <v>8</v>
      </c>
    </row>
    <row r="37" spans="1:21" ht="20" customHeight="1" x14ac:dyDescent="0.3">
      <c r="A37" s="1" t="s">
        <v>58</v>
      </c>
      <c r="B37" s="8"/>
      <c r="C37" s="8">
        <f t="shared" si="10"/>
        <v>8</v>
      </c>
      <c r="D37" s="8"/>
      <c r="E37" s="8">
        <f t="shared" si="11"/>
        <v>8</v>
      </c>
      <c r="F37" s="8"/>
      <c r="G37" s="8">
        <f t="shared" si="12"/>
        <v>8</v>
      </c>
      <c r="H37" s="8"/>
      <c r="I37" s="8">
        <f t="shared" si="13"/>
        <v>8</v>
      </c>
      <c r="J37" s="8"/>
      <c r="K37" s="8">
        <f t="shared" si="14"/>
        <v>8</v>
      </c>
      <c r="L37" s="8"/>
      <c r="M37" s="8">
        <f t="shared" si="15"/>
        <v>8</v>
      </c>
      <c r="N37" s="8"/>
      <c r="O37" s="8">
        <f t="shared" si="16"/>
        <v>8</v>
      </c>
      <c r="P37" s="8"/>
      <c r="Q37" s="8">
        <f t="shared" si="17"/>
        <v>8</v>
      </c>
      <c r="R37" s="8"/>
      <c r="S37" s="8">
        <f t="shared" si="18"/>
        <v>8</v>
      </c>
      <c r="T37" s="8"/>
      <c r="U37" s="8">
        <f t="shared" si="19"/>
        <v>8</v>
      </c>
    </row>
    <row r="38" spans="1:21" ht="20" customHeight="1" x14ac:dyDescent="0.3">
      <c r="A38" s="1" t="s">
        <v>59</v>
      </c>
      <c r="B38" s="8"/>
      <c r="C38" s="8">
        <f t="shared" si="10"/>
        <v>8</v>
      </c>
      <c r="D38" s="8"/>
      <c r="E38" s="8">
        <f t="shared" si="11"/>
        <v>8</v>
      </c>
      <c r="F38" s="8"/>
      <c r="G38" s="8">
        <f t="shared" si="12"/>
        <v>8</v>
      </c>
      <c r="H38" s="8"/>
      <c r="I38" s="8">
        <f t="shared" si="13"/>
        <v>8</v>
      </c>
      <c r="J38" s="8"/>
      <c r="K38" s="8">
        <f t="shared" si="14"/>
        <v>8</v>
      </c>
      <c r="L38" s="8"/>
      <c r="M38" s="8">
        <f t="shared" si="15"/>
        <v>8</v>
      </c>
      <c r="N38" s="8"/>
      <c r="O38" s="8">
        <f t="shared" si="16"/>
        <v>8</v>
      </c>
      <c r="P38" s="8"/>
      <c r="Q38" s="8">
        <f t="shared" si="17"/>
        <v>8</v>
      </c>
      <c r="R38" s="8"/>
      <c r="S38" s="8">
        <f t="shared" si="18"/>
        <v>8</v>
      </c>
      <c r="T38" s="8"/>
      <c r="U38" s="8">
        <f t="shared" si="19"/>
        <v>8</v>
      </c>
    </row>
    <row r="39" spans="1:21" ht="20" customHeight="1" x14ac:dyDescent="0.3">
      <c r="A39" s="1" t="s">
        <v>60</v>
      </c>
      <c r="B39" s="8"/>
      <c r="C39" s="8">
        <f t="shared" si="10"/>
        <v>8</v>
      </c>
      <c r="D39" s="8"/>
      <c r="E39" s="8">
        <f t="shared" si="11"/>
        <v>8</v>
      </c>
      <c r="F39" s="8"/>
      <c r="G39" s="8">
        <f t="shared" si="12"/>
        <v>8</v>
      </c>
      <c r="H39" s="8"/>
      <c r="I39" s="8">
        <f t="shared" si="13"/>
        <v>8</v>
      </c>
      <c r="J39" s="8"/>
      <c r="K39" s="8">
        <f t="shared" si="14"/>
        <v>8</v>
      </c>
      <c r="L39" s="8"/>
      <c r="M39" s="8">
        <f t="shared" si="15"/>
        <v>8</v>
      </c>
      <c r="N39" s="8"/>
      <c r="O39" s="8">
        <f t="shared" si="16"/>
        <v>8</v>
      </c>
      <c r="P39" s="8"/>
      <c r="Q39" s="8">
        <f t="shared" si="17"/>
        <v>8</v>
      </c>
      <c r="R39" s="8"/>
      <c r="S39" s="8">
        <f t="shared" si="18"/>
        <v>8</v>
      </c>
      <c r="T39" s="8"/>
      <c r="U39" s="8">
        <f t="shared" si="19"/>
        <v>8</v>
      </c>
    </row>
    <row r="40" spans="1:21" ht="20" customHeight="1" x14ac:dyDescent="0.3">
      <c r="A40" s="1" t="s">
        <v>61</v>
      </c>
      <c r="B40" s="8"/>
      <c r="C40" s="8">
        <f t="shared" si="10"/>
        <v>8</v>
      </c>
      <c r="D40" s="8"/>
      <c r="E40" s="8">
        <f t="shared" si="11"/>
        <v>8</v>
      </c>
      <c r="F40" s="8"/>
      <c r="G40" s="8">
        <f t="shared" si="12"/>
        <v>8</v>
      </c>
      <c r="H40" s="8"/>
      <c r="I40" s="8">
        <f t="shared" si="13"/>
        <v>8</v>
      </c>
      <c r="J40" s="8"/>
      <c r="K40" s="8">
        <f t="shared" si="14"/>
        <v>8</v>
      </c>
      <c r="L40" s="8"/>
      <c r="M40" s="8">
        <f t="shared" si="15"/>
        <v>8</v>
      </c>
      <c r="N40" s="8"/>
      <c r="O40" s="8">
        <f t="shared" si="16"/>
        <v>8</v>
      </c>
      <c r="P40" s="8"/>
      <c r="Q40" s="8">
        <f t="shared" si="17"/>
        <v>8</v>
      </c>
      <c r="R40" s="8"/>
      <c r="S40" s="8">
        <f t="shared" si="18"/>
        <v>8</v>
      </c>
      <c r="T40" s="8"/>
      <c r="U40" s="8">
        <f t="shared" si="19"/>
        <v>8</v>
      </c>
    </row>
    <row r="41" spans="1:21" ht="20" customHeight="1" x14ac:dyDescent="0.3">
      <c r="A41" s="1" t="s">
        <v>62</v>
      </c>
      <c r="B41" s="8"/>
      <c r="C41" s="8">
        <f t="shared" si="10"/>
        <v>8</v>
      </c>
      <c r="D41" s="8"/>
      <c r="E41" s="8">
        <f t="shared" si="11"/>
        <v>8</v>
      </c>
      <c r="F41" s="8"/>
      <c r="G41" s="8">
        <f t="shared" si="12"/>
        <v>8</v>
      </c>
      <c r="H41" s="8"/>
      <c r="I41" s="8">
        <f t="shared" si="13"/>
        <v>8</v>
      </c>
      <c r="J41" s="8"/>
      <c r="K41" s="8">
        <f t="shared" si="14"/>
        <v>8</v>
      </c>
      <c r="L41" s="8"/>
      <c r="M41" s="8">
        <f t="shared" si="15"/>
        <v>8</v>
      </c>
      <c r="N41" s="8"/>
      <c r="O41" s="8">
        <f t="shared" si="16"/>
        <v>8</v>
      </c>
      <c r="P41" s="8"/>
      <c r="Q41" s="8">
        <f t="shared" si="17"/>
        <v>8</v>
      </c>
      <c r="R41" s="8"/>
      <c r="S41" s="8">
        <f t="shared" si="18"/>
        <v>8</v>
      </c>
      <c r="T41" s="8"/>
      <c r="U41" s="8">
        <f t="shared" si="19"/>
        <v>8</v>
      </c>
    </row>
    <row r="42" spans="1:21" ht="20" customHeight="1" x14ac:dyDescent="0.3">
      <c r="A42" s="1" t="s">
        <v>63</v>
      </c>
      <c r="B42" s="8"/>
      <c r="C42" s="8">
        <f t="shared" si="10"/>
        <v>8</v>
      </c>
      <c r="D42" s="8"/>
      <c r="E42" s="8">
        <f t="shared" si="11"/>
        <v>8</v>
      </c>
      <c r="F42" s="8"/>
      <c r="G42" s="8">
        <f t="shared" si="12"/>
        <v>8</v>
      </c>
      <c r="H42" s="8"/>
      <c r="I42" s="8">
        <f t="shared" si="13"/>
        <v>8</v>
      </c>
      <c r="J42" s="8"/>
      <c r="K42" s="8">
        <f t="shared" si="14"/>
        <v>8</v>
      </c>
      <c r="L42" s="8"/>
      <c r="M42" s="8">
        <f t="shared" si="15"/>
        <v>8</v>
      </c>
      <c r="N42" s="8"/>
      <c r="O42" s="8">
        <f t="shared" si="16"/>
        <v>8</v>
      </c>
      <c r="P42" s="8"/>
      <c r="Q42" s="8">
        <f t="shared" si="17"/>
        <v>8</v>
      </c>
      <c r="R42" s="8"/>
      <c r="S42" s="8">
        <f t="shared" si="18"/>
        <v>8</v>
      </c>
      <c r="T42" s="8"/>
      <c r="U42" s="8">
        <f t="shared" si="19"/>
        <v>8</v>
      </c>
    </row>
    <row r="43" spans="1:21" ht="20" customHeight="1" x14ac:dyDescent="0.3">
      <c r="A43" s="1" t="s">
        <v>64</v>
      </c>
      <c r="B43" s="8"/>
      <c r="C43" s="8">
        <f t="shared" si="10"/>
        <v>8</v>
      </c>
      <c r="D43" s="8"/>
      <c r="E43" s="8">
        <f t="shared" si="11"/>
        <v>8</v>
      </c>
      <c r="F43" s="8"/>
      <c r="G43" s="8">
        <f t="shared" si="12"/>
        <v>8</v>
      </c>
      <c r="H43" s="8"/>
      <c r="I43" s="8">
        <f t="shared" si="13"/>
        <v>8</v>
      </c>
      <c r="J43" s="8"/>
      <c r="K43" s="8">
        <f t="shared" si="14"/>
        <v>8</v>
      </c>
      <c r="L43" s="8"/>
      <c r="M43" s="8">
        <f t="shared" si="15"/>
        <v>8</v>
      </c>
      <c r="N43" s="8"/>
      <c r="O43" s="8">
        <f t="shared" si="16"/>
        <v>8</v>
      </c>
      <c r="P43" s="8"/>
      <c r="Q43" s="8">
        <f t="shared" si="17"/>
        <v>8</v>
      </c>
      <c r="R43" s="8"/>
      <c r="S43" s="8">
        <f t="shared" si="18"/>
        <v>8</v>
      </c>
      <c r="T43" s="8"/>
      <c r="U43" s="8">
        <f t="shared" si="19"/>
        <v>8</v>
      </c>
    </row>
    <row r="44" spans="1:21" ht="20" customHeight="1" x14ac:dyDescent="0.3">
      <c r="A44" s="1" t="s">
        <v>65</v>
      </c>
      <c r="B44" s="8"/>
      <c r="C44" s="8">
        <f t="shared" si="10"/>
        <v>8</v>
      </c>
      <c r="D44" s="8"/>
      <c r="E44" s="8">
        <f t="shared" si="11"/>
        <v>8</v>
      </c>
      <c r="F44" s="8"/>
      <c r="G44" s="8">
        <f t="shared" si="12"/>
        <v>8</v>
      </c>
      <c r="H44" s="8"/>
      <c r="I44" s="8">
        <f t="shared" si="13"/>
        <v>8</v>
      </c>
      <c r="J44" s="8"/>
      <c r="K44" s="8">
        <f t="shared" si="14"/>
        <v>8</v>
      </c>
      <c r="L44" s="8"/>
      <c r="M44" s="8">
        <f t="shared" si="15"/>
        <v>8</v>
      </c>
      <c r="N44" s="8"/>
      <c r="O44" s="8">
        <f t="shared" si="16"/>
        <v>8</v>
      </c>
      <c r="P44" s="8"/>
      <c r="Q44" s="8">
        <f t="shared" si="17"/>
        <v>8</v>
      </c>
      <c r="R44" s="8"/>
      <c r="S44" s="8">
        <f t="shared" si="18"/>
        <v>8</v>
      </c>
      <c r="T44" s="8"/>
      <c r="U44" s="8">
        <f t="shared" si="19"/>
        <v>8</v>
      </c>
    </row>
    <row r="45" spans="1:21" ht="20" customHeight="1" x14ac:dyDescent="0.3">
      <c r="A45" s="1" t="s">
        <v>66</v>
      </c>
      <c r="B45" s="8"/>
      <c r="C45" s="8">
        <f t="shared" si="10"/>
        <v>8</v>
      </c>
      <c r="D45" s="8"/>
      <c r="E45" s="8">
        <f t="shared" si="11"/>
        <v>8</v>
      </c>
      <c r="F45" s="8"/>
      <c r="G45" s="8">
        <f t="shared" si="12"/>
        <v>8</v>
      </c>
      <c r="H45" s="8"/>
      <c r="I45" s="8">
        <f t="shared" si="13"/>
        <v>8</v>
      </c>
      <c r="J45" s="8"/>
      <c r="K45" s="8">
        <f t="shared" si="14"/>
        <v>8</v>
      </c>
      <c r="L45" s="8"/>
      <c r="M45" s="8">
        <f t="shared" si="15"/>
        <v>8</v>
      </c>
      <c r="N45" s="8"/>
      <c r="O45" s="8">
        <f t="shared" si="16"/>
        <v>8</v>
      </c>
      <c r="P45" s="8"/>
      <c r="Q45" s="8">
        <f t="shared" si="17"/>
        <v>8</v>
      </c>
      <c r="R45" s="8"/>
      <c r="S45" s="8">
        <f t="shared" si="18"/>
        <v>8</v>
      </c>
      <c r="T45" s="8"/>
      <c r="U45" s="8">
        <f t="shared" si="19"/>
        <v>8</v>
      </c>
    </row>
    <row r="46" spans="1:21" ht="20" customHeight="1" x14ac:dyDescent="0.3">
      <c r="A46" s="1" t="s">
        <v>67</v>
      </c>
      <c r="B46" s="8"/>
      <c r="C46" s="8">
        <f t="shared" si="10"/>
        <v>8</v>
      </c>
      <c r="D46" s="8"/>
      <c r="E46" s="8">
        <f t="shared" si="11"/>
        <v>8</v>
      </c>
      <c r="F46" s="8"/>
      <c r="G46" s="8">
        <f t="shared" si="12"/>
        <v>8</v>
      </c>
      <c r="H46" s="8"/>
      <c r="I46" s="8">
        <f t="shared" si="13"/>
        <v>8</v>
      </c>
      <c r="J46" s="8"/>
      <c r="K46" s="8">
        <f t="shared" si="14"/>
        <v>8</v>
      </c>
      <c r="L46" s="8"/>
      <c r="M46" s="8">
        <f t="shared" si="15"/>
        <v>8</v>
      </c>
      <c r="N46" s="8"/>
      <c r="O46" s="8">
        <f t="shared" si="16"/>
        <v>8</v>
      </c>
      <c r="P46" s="8"/>
      <c r="Q46" s="8">
        <f t="shared" si="17"/>
        <v>8</v>
      </c>
      <c r="R46" s="8"/>
      <c r="S46" s="8">
        <f t="shared" si="18"/>
        <v>8</v>
      </c>
      <c r="T46" s="8"/>
      <c r="U46" s="8">
        <f t="shared" si="19"/>
        <v>8</v>
      </c>
    </row>
    <row r="47" spans="1:21" ht="20" customHeight="1" x14ac:dyDescent="0.3">
      <c r="A47" s="1" t="s">
        <v>68</v>
      </c>
      <c r="B47" s="8"/>
      <c r="C47" s="8">
        <f t="shared" si="10"/>
        <v>8</v>
      </c>
      <c r="D47" s="8"/>
      <c r="E47" s="8">
        <f t="shared" si="11"/>
        <v>8</v>
      </c>
      <c r="F47" s="8"/>
      <c r="G47" s="8">
        <f t="shared" si="12"/>
        <v>8</v>
      </c>
      <c r="H47" s="8"/>
      <c r="I47" s="8">
        <f t="shared" si="13"/>
        <v>8</v>
      </c>
      <c r="J47" s="8"/>
      <c r="K47" s="8">
        <f t="shared" si="14"/>
        <v>8</v>
      </c>
      <c r="L47" s="8"/>
      <c r="M47" s="8">
        <f t="shared" si="15"/>
        <v>8</v>
      </c>
      <c r="N47" s="8"/>
      <c r="O47" s="8">
        <f t="shared" si="16"/>
        <v>8</v>
      </c>
      <c r="P47" s="8"/>
      <c r="Q47" s="8">
        <f t="shared" si="17"/>
        <v>8</v>
      </c>
      <c r="R47" s="8"/>
      <c r="S47" s="8">
        <f t="shared" si="18"/>
        <v>8</v>
      </c>
      <c r="T47" s="8"/>
      <c r="U47" s="8">
        <f t="shared" si="19"/>
        <v>8</v>
      </c>
    </row>
    <row r="48" spans="1:21" ht="20" customHeight="1" x14ac:dyDescent="0.3">
      <c r="A48" s="1" t="s">
        <v>69</v>
      </c>
      <c r="B48" s="8"/>
      <c r="C48" s="8">
        <f t="shared" si="10"/>
        <v>8</v>
      </c>
      <c r="D48" s="8"/>
      <c r="E48" s="8">
        <f t="shared" si="11"/>
        <v>8</v>
      </c>
      <c r="F48" s="8"/>
      <c r="G48" s="8">
        <f t="shared" si="12"/>
        <v>8</v>
      </c>
      <c r="H48" s="8"/>
      <c r="I48" s="8">
        <f t="shared" si="13"/>
        <v>8</v>
      </c>
      <c r="J48" s="8"/>
      <c r="K48" s="8">
        <f t="shared" si="14"/>
        <v>8</v>
      </c>
      <c r="L48" s="8"/>
      <c r="M48" s="8">
        <f t="shared" si="15"/>
        <v>8</v>
      </c>
      <c r="N48" s="8"/>
      <c r="O48" s="8">
        <f t="shared" si="16"/>
        <v>8</v>
      </c>
      <c r="P48" s="8"/>
      <c r="Q48" s="8">
        <f t="shared" si="17"/>
        <v>8</v>
      </c>
      <c r="R48" s="8"/>
      <c r="S48" s="8">
        <f t="shared" si="18"/>
        <v>8</v>
      </c>
      <c r="T48" s="8"/>
      <c r="U48" s="8">
        <f t="shared" si="19"/>
        <v>8</v>
      </c>
    </row>
    <row r="49" spans="1:21" ht="20" customHeight="1" x14ac:dyDescent="0.3">
      <c r="A49" s="1" t="s">
        <v>70</v>
      </c>
      <c r="B49" s="8"/>
      <c r="C49" s="8">
        <f t="shared" si="10"/>
        <v>8</v>
      </c>
      <c r="D49" s="8"/>
      <c r="E49" s="8">
        <f t="shared" si="11"/>
        <v>8</v>
      </c>
      <c r="F49" s="8"/>
      <c r="G49" s="8">
        <f t="shared" si="12"/>
        <v>8</v>
      </c>
      <c r="H49" s="8"/>
      <c r="I49" s="8">
        <f t="shared" si="13"/>
        <v>8</v>
      </c>
      <c r="J49" s="8"/>
      <c r="K49" s="8">
        <f t="shared" si="14"/>
        <v>8</v>
      </c>
      <c r="L49" s="8"/>
      <c r="M49" s="8">
        <f t="shared" si="15"/>
        <v>8</v>
      </c>
      <c r="N49" s="8"/>
      <c r="O49" s="8">
        <f t="shared" si="16"/>
        <v>8</v>
      </c>
      <c r="P49" s="8"/>
      <c r="Q49" s="8">
        <f t="shared" si="17"/>
        <v>8</v>
      </c>
      <c r="R49" s="8"/>
      <c r="S49" s="8">
        <f t="shared" si="18"/>
        <v>8</v>
      </c>
      <c r="T49" s="8"/>
      <c r="U49" s="8">
        <f t="shared" si="19"/>
        <v>8</v>
      </c>
    </row>
    <row r="50" spans="1:21" ht="20" customHeight="1" x14ac:dyDescent="0.3">
      <c r="A50" s="1" t="s">
        <v>71</v>
      </c>
      <c r="B50" s="8"/>
      <c r="C50" s="8">
        <f t="shared" si="10"/>
        <v>8</v>
      </c>
      <c r="D50" s="8"/>
      <c r="E50" s="8">
        <f t="shared" si="11"/>
        <v>8</v>
      </c>
      <c r="F50" s="8"/>
      <c r="G50" s="8">
        <f t="shared" si="12"/>
        <v>8</v>
      </c>
      <c r="H50" s="8"/>
      <c r="I50" s="8">
        <f t="shared" si="13"/>
        <v>8</v>
      </c>
      <c r="J50" s="8"/>
      <c r="K50" s="8">
        <f t="shared" si="14"/>
        <v>8</v>
      </c>
      <c r="L50" s="8"/>
      <c r="M50" s="8">
        <f t="shared" si="15"/>
        <v>8</v>
      </c>
      <c r="N50" s="8"/>
      <c r="O50" s="8">
        <f t="shared" si="16"/>
        <v>8</v>
      </c>
      <c r="P50" s="8"/>
      <c r="Q50" s="8">
        <f t="shared" si="17"/>
        <v>8</v>
      </c>
      <c r="R50" s="8"/>
      <c r="S50" s="8">
        <f t="shared" si="18"/>
        <v>8</v>
      </c>
      <c r="T50" s="8"/>
      <c r="U50" s="8">
        <f t="shared" si="19"/>
        <v>8</v>
      </c>
    </row>
    <row r="51" spans="1:21" ht="20" customHeight="1" x14ac:dyDescent="0.3">
      <c r="A51" s="1" t="s">
        <v>72</v>
      </c>
      <c r="B51" s="8"/>
      <c r="C51" s="8">
        <f t="shared" si="10"/>
        <v>8</v>
      </c>
      <c r="D51" s="8"/>
      <c r="E51" s="8">
        <f t="shared" si="11"/>
        <v>8</v>
      </c>
      <c r="F51" s="8"/>
      <c r="G51" s="8">
        <f t="shared" si="12"/>
        <v>8</v>
      </c>
      <c r="H51" s="8"/>
      <c r="I51" s="8">
        <f t="shared" si="13"/>
        <v>8</v>
      </c>
      <c r="J51" s="8"/>
      <c r="K51" s="8">
        <f t="shared" si="14"/>
        <v>8</v>
      </c>
      <c r="L51" s="8"/>
      <c r="M51" s="8">
        <f t="shared" si="15"/>
        <v>8</v>
      </c>
      <c r="N51" s="8"/>
      <c r="O51" s="8">
        <f t="shared" si="16"/>
        <v>8</v>
      </c>
      <c r="P51" s="8"/>
      <c r="Q51" s="8">
        <f t="shared" si="17"/>
        <v>8</v>
      </c>
      <c r="R51" s="8"/>
      <c r="S51" s="8">
        <f t="shared" si="18"/>
        <v>8</v>
      </c>
      <c r="T51" s="8"/>
      <c r="U51" s="8">
        <f t="shared" si="19"/>
        <v>8</v>
      </c>
    </row>
    <row r="52" spans="1:21" ht="20" customHeight="1" x14ac:dyDescent="0.3">
      <c r="A52" s="1" t="s">
        <v>73</v>
      </c>
      <c r="B52" s="8"/>
      <c r="C52" s="8">
        <f t="shared" si="10"/>
        <v>8</v>
      </c>
      <c r="D52" s="8"/>
      <c r="E52" s="8">
        <f t="shared" si="11"/>
        <v>8</v>
      </c>
      <c r="F52" s="8"/>
      <c r="G52" s="8">
        <f t="shared" si="12"/>
        <v>8</v>
      </c>
      <c r="H52" s="8"/>
      <c r="I52" s="8">
        <f t="shared" si="13"/>
        <v>8</v>
      </c>
      <c r="J52" s="8"/>
      <c r="K52" s="8">
        <f t="shared" si="14"/>
        <v>8</v>
      </c>
      <c r="L52" s="8"/>
      <c r="M52" s="8">
        <f t="shared" si="15"/>
        <v>8</v>
      </c>
      <c r="N52" s="8"/>
      <c r="O52" s="8">
        <f t="shared" si="16"/>
        <v>8</v>
      </c>
      <c r="P52" s="8"/>
      <c r="Q52" s="8">
        <f t="shared" si="17"/>
        <v>8</v>
      </c>
      <c r="R52" s="8"/>
      <c r="S52" s="8">
        <f t="shared" si="18"/>
        <v>8</v>
      </c>
      <c r="T52" s="8"/>
      <c r="U52" s="8">
        <f t="shared" si="19"/>
        <v>8</v>
      </c>
    </row>
    <row r="53" spans="1:21" ht="20" customHeight="1" x14ac:dyDescent="0.3">
      <c r="A53" s="1" t="s">
        <v>74</v>
      </c>
      <c r="B53" s="8"/>
      <c r="C53" s="8">
        <f t="shared" si="10"/>
        <v>8</v>
      </c>
      <c r="D53" s="8"/>
      <c r="E53" s="8">
        <f t="shared" si="11"/>
        <v>8</v>
      </c>
      <c r="F53" s="8"/>
      <c r="G53" s="8">
        <f t="shared" si="12"/>
        <v>8</v>
      </c>
      <c r="H53" s="8"/>
      <c r="I53" s="8">
        <f t="shared" si="13"/>
        <v>8</v>
      </c>
      <c r="J53" s="8"/>
      <c r="K53" s="8">
        <f t="shared" si="14"/>
        <v>8</v>
      </c>
      <c r="L53" s="8"/>
      <c r="M53" s="8">
        <f t="shared" si="15"/>
        <v>8</v>
      </c>
      <c r="N53" s="8"/>
      <c r="O53" s="8">
        <f t="shared" si="16"/>
        <v>8</v>
      </c>
      <c r="P53" s="8"/>
      <c r="Q53" s="8">
        <f t="shared" si="17"/>
        <v>8</v>
      </c>
      <c r="R53" s="8"/>
      <c r="S53" s="8">
        <f t="shared" si="18"/>
        <v>8</v>
      </c>
      <c r="T53" s="8"/>
      <c r="U53" s="8">
        <f t="shared" si="19"/>
        <v>8</v>
      </c>
    </row>
    <row r="54" spans="1:21" ht="20" customHeight="1" x14ac:dyDescent="0.3">
      <c r="A54" s="1" t="s">
        <v>75</v>
      </c>
      <c r="B54" s="8"/>
      <c r="C54" s="8">
        <f t="shared" si="10"/>
        <v>8</v>
      </c>
      <c r="D54" s="8"/>
      <c r="E54" s="8">
        <f t="shared" si="11"/>
        <v>8</v>
      </c>
      <c r="F54" s="8"/>
      <c r="G54" s="8">
        <f t="shared" si="12"/>
        <v>8</v>
      </c>
      <c r="H54" s="8"/>
      <c r="I54" s="8">
        <f t="shared" si="13"/>
        <v>8</v>
      </c>
      <c r="J54" s="8"/>
      <c r="K54" s="8">
        <f t="shared" si="14"/>
        <v>8</v>
      </c>
      <c r="L54" s="8"/>
      <c r="M54" s="8">
        <f t="shared" si="15"/>
        <v>8</v>
      </c>
      <c r="N54" s="8"/>
      <c r="O54" s="8">
        <f t="shared" si="16"/>
        <v>8</v>
      </c>
      <c r="P54" s="8"/>
      <c r="Q54" s="8">
        <f t="shared" si="17"/>
        <v>8</v>
      </c>
      <c r="R54" s="8"/>
      <c r="S54" s="8">
        <f t="shared" si="18"/>
        <v>8</v>
      </c>
      <c r="T54" s="8"/>
      <c r="U54" s="8">
        <f t="shared" si="19"/>
        <v>8</v>
      </c>
    </row>
    <row r="55" spans="1:21" ht="20" customHeight="1" x14ac:dyDescent="0.3">
      <c r="A55" s="1" t="s">
        <v>76</v>
      </c>
      <c r="B55" s="8"/>
      <c r="C55" s="8">
        <f t="shared" si="10"/>
        <v>8</v>
      </c>
      <c r="D55" s="8"/>
      <c r="E55" s="8">
        <f t="shared" si="11"/>
        <v>8</v>
      </c>
      <c r="F55" s="8"/>
      <c r="G55" s="8">
        <f t="shared" si="12"/>
        <v>8</v>
      </c>
      <c r="H55" s="8"/>
      <c r="I55" s="8">
        <f t="shared" si="13"/>
        <v>8</v>
      </c>
      <c r="J55" s="8"/>
      <c r="K55" s="8">
        <f t="shared" si="14"/>
        <v>8</v>
      </c>
      <c r="L55" s="8"/>
      <c r="M55" s="8">
        <f t="shared" si="15"/>
        <v>8</v>
      </c>
      <c r="N55" s="8"/>
      <c r="O55" s="8">
        <f t="shared" si="16"/>
        <v>8</v>
      </c>
      <c r="P55" s="8"/>
      <c r="Q55" s="8">
        <f t="shared" si="17"/>
        <v>8</v>
      </c>
      <c r="R55" s="8"/>
      <c r="S55" s="8">
        <f t="shared" si="18"/>
        <v>8</v>
      </c>
      <c r="T55" s="8"/>
      <c r="U55" s="8">
        <f t="shared" si="19"/>
        <v>8</v>
      </c>
    </row>
    <row r="56" spans="1:21" ht="20" customHeight="1" x14ac:dyDescent="0.3">
      <c r="A56" s="1" t="s">
        <v>77</v>
      </c>
      <c r="B56" s="8"/>
      <c r="C56" s="8">
        <f t="shared" si="10"/>
        <v>8</v>
      </c>
      <c r="D56" s="8"/>
      <c r="E56" s="8">
        <f t="shared" si="11"/>
        <v>8</v>
      </c>
      <c r="F56" s="8"/>
      <c r="G56" s="8">
        <f t="shared" si="12"/>
        <v>8</v>
      </c>
      <c r="H56" s="8"/>
      <c r="I56" s="8">
        <f t="shared" si="13"/>
        <v>8</v>
      </c>
      <c r="J56" s="8"/>
      <c r="K56" s="8">
        <f t="shared" si="14"/>
        <v>8</v>
      </c>
      <c r="L56" s="8"/>
      <c r="M56" s="8">
        <f t="shared" si="15"/>
        <v>8</v>
      </c>
      <c r="N56" s="8"/>
      <c r="O56" s="8">
        <f t="shared" si="16"/>
        <v>8</v>
      </c>
      <c r="P56" s="8"/>
      <c r="Q56" s="8">
        <f t="shared" si="17"/>
        <v>8</v>
      </c>
      <c r="R56" s="8"/>
      <c r="S56" s="8">
        <f t="shared" si="18"/>
        <v>8</v>
      </c>
      <c r="T56" s="8"/>
      <c r="U56" s="8">
        <f t="shared" si="19"/>
        <v>8</v>
      </c>
    </row>
    <row r="57" spans="1:21" ht="20" customHeight="1" x14ac:dyDescent="0.3">
      <c r="A57" s="1" t="s">
        <v>78</v>
      </c>
      <c r="B57" s="8"/>
      <c r="C57" s="8">
        <f t="shared" si="10"/>
        <v>8</v>
      </c>
      <c r="D57" s="8"/>
      <c r="E57" s="8">
        <f t="shared" si="11"/>
        <v>8</v>
      </c>
      <c r="F57" s="8"/>
      <c r="G57" s="8">
        <f t="shared" si="12"/>
        <v>8</v>
      </c>
      <c r="H57" s="8"/>
      <c r="I57" s="8">
        <f t="shared" si="13"/>
        <v>8</v>
      </c>
      <c r="J57" s="8"/>
      <c r="K57" s="8">
        <f t="shared" si="14"/>
        <v>8</v>
      </c>
      <c r="L57" s="8"/>
      <c r="M57" s="8">
        <f t="shared" si="15"/>
        <v>8</v>
      </c>
      <c r="N57" s="8"/>
      <c r="O57" s="8">
        <f t="shared" si="16"/>
        <v>8</v>
      </c>
      <c r="P57" s="8"/>
      <c r="Q57" s="8">
        <f t="shared" si="17"/>
        <v>8</v>
      </c>
      <c r="R57" s="8"/>
      <c r="S57" s="8">
        <f t="shared" si="18"/>
        <v>8</v>
      </c>
      <c r="T57" s="8"/>
      <c r="U57" s="8">
        <f t="shared" si="19"/>
        <v>8</v>
      </c>
    </row>
    <row r="58" spans="1:21" ht="20" customHeight="1" x14ac:dyDescent="0.3">
      <c r="A58" s="1" t="s">
        <v>79</v>
      </c>
      <c r="B58" s="8"/>
      <c r="C58" s="8">
        <f t="shared" si="10"/>
        <v>8</v>
      </c>
      <c r="D58" s="8"/>
      <c r="E58" s="8">
        <f t="shared" si="11"/>
        <v>8</v>
      </c>
      <c r="F58" s="8"/>
      <c r="G58" s="8">
        <f t="shared" si="12"/>
        <v>8</v>
      </c>
      <c r="H58" s="8"/>
      <c r="I58" s="8">
        <f t="shared" si="13"/>
        <v>8</v>
      </c>
      <c r="J58" s="8"/>
      <c r="K58" s="8">
        <f t="shared" si="14"/>
        <v>8</v>
      </c>
      <c r="L58" s="8"/>
      <c r="M58" s="8">
        <f t="shared" si="15"/>
        <v>8</v>
      </c>
      <c r="N58" s="8"/>
      <c r="O58" s="8">
        <f t="shared" si="16"/>
        <v>8</v>
      </c>
      <c r="P58" s="8"/>
      <c r="Q58" s="8">
        <f t="shared" si="17"/>
        <v>8</v>
      </c>
      <c r="R58" s="8"/>
      <c r="S58" s="8">
        <f t="shared" si="18"/>
        <v>8</v>
      </c>
      <c r="T58" s="8"/>
      <c r="U58" s="8">
        <f t="shared" si="19"/>
        <v>8</v>
      </c>
    </row>
    <row r="59" spans="1:21" ht="20" customHeight="1" x14ac:dyDescent="0.3">
      <c r="A59" s="1" t="s">
        <v>80</v>
      </c>
      <c r="B59" s="8"/>
      <c r="C59" s="8">
        <f t="shared" si="10"/>
        <v>8</v>
      </c>
      <c r="D59" s="8"/>
      <c r="E59" s="8">
        <f t="shared" si="11"/>
        <v>8</v>
      </c>
      <c r="F59" s="8"/>
      <c r="G59" s="8">
        <f t="shared" si="12"/>
        <v>8</v>
      </c>
      <c r="H59" s="8"/>
      <c r="I59" s="8">
        <f t="shared" si="13"/>
        <v>8</v>
      </c>
      <c r="J59" s="8"/>
      <c r="K59" s="8">
        <f t="shared" si="14"/>
        <v>8</v>
      </c>
      <c r="L59" s="8"/>
      <c r="M59" s="8">
        <f t="shared" si="15"/>
        <v>8</v>
      </c>
      <c r="N59" s="8"/>
      <c r="O59" s="8">
        <f t="shared" si="16"/>
        <v>8</v>
      </c>
      <c r="P59" s="8"/>
      <c r="Q59" s="8">
        <f t="shared" si="17"/>
        <v>8</v>
      </c>
      <c r="R59" s="8"/>
      <c r="S59" s="8">
        <f t="shared" si="18"/>
        <v>8</v>
      </c>
      <c r="T59" s="8"/>
      <c r="U59" s="8">
        <f t="shared" si="19"/>
        <v>8</v>
      </c>
    </row>
    <row r="60" spans="1:21" ht="20" customHeight="1" x14ac:dyDescent="0.3">
      <c r="A60" s="1" t="s">
        <v>81</v>
      </c>
      <c r="B60" s="8"/>
      <c r="C60" s="8">
        <f t="shared" si="10"/>
        <v>8</v>
      </c>
      <c r="D60" s="8"/>
      <c r="E60" s="8">
        <f t="shared" si="11"/>
        <v>8</v>
      </c>
      <c r="F60" s="8"/>
      <c r="G60" s="8">
        <f t="shared" si="12"/>
        <v>8</v>
      </c>
      <c r="H60" s="8"/>
      <c r="I60" s="8">
        <f t="shared" si="13"/>
        <v>8</v>
      </c>
      <c r="J60" s="8"/>
      <c r="K60" s="8">
        <f t="shared" si="14"/>
        <v>8</v>
      </c>
      <c r="L60" s="8"/>
      <c r="M60" s="8">
        <f t="shared" si="15"/>
        <v>8</v>
      </c>
      <c r="N60" s="8"/>
      <c r="O60" s="8">
        <f t="shared" si="16"/>
        <v>8</v>
      </c>
      <c r="P60" s="8"/>
      <c r="Q60" s="8">
        <f t="shared" si="17"/>
        <v>8</v>
      </c>
      <c r="R60" s="8"/>
      <c r="S60" s="8">
        <f t="shared" si="18"/>
        <v>8</v>
      </c>
      <c r="T60" s="8"/>
      <c r="U60" s="8">
        <f t="shared" si="19"/>
        <v>8</v>
      </c>
    </row>
    <row r="61" spans="1:21" ht="20" customHeight="1" x14ac:dyDescent="0.3">
      <c r="A61" s="1" t="s">
        <v>82</v>
      </c>
      <c r="B61" s="8"/>
      <c r="C61" s="8">
        <f t="shared" si="10"/>
        <v>8</v>
      </c>
      <c r="D61" s="8"/>
      <c r="E61" s="8">
        <f t="shared" si="11"/>
        <v>8</v>
      </c>
      <c r="F61" s="8"/>
      <c r="G61" s="8">
        <f t="shared" si="12"/>
        <v>8</v>
      </c>
      <c r="H61" s="8"/>
      <c r="I61" s="8">
        <f t="shared" si="13"/>
        <v>8</v>
      </c>
      <c r="J61" s="8"/>
      <c r="K61" s="8">
        <f t="shared" si="14"/>
        <v>8</v>
      </c>
      <c r="L61" s="8"/>
      <c r="M61" s="8">
        <f t="shared" si="15"/>
        <v>8</v>
      </c>
      <c r="N61" s="8"/>
      <c r="O61" s="8">
        <f t="shared" si="16"/>
        <v>8</v>
      </c>
      <c r="P61" s="8"/>
      <c r="Q61" s="8">
        <f t="shared" si="17"/>
        <v>8</v>
      </c>
      <c r="R61" s="8"/>
      <c r="S61" s="8">
        <f t="shared" si="18"/>
        <v>8</v>
      </c>
      <c r="T61" s="8"/>
      <c r="U61" s="8">
        <f t="shared" si="19"/>
        <v>8</v>
      </c>
    </row>
  </sheetData>
  <phoneticPr fontId="4" type="noConversion"/>
  <pageMargins left="0.23622047244094491" right="0.23622047244094491" top="0.59055118110236227" bottom="0.35433070866141736" header="0.31496062992125984" footer="0.31496062992125984"/>
  <pageSetup paperSize="9" orientation="landscape" horizontalDpi="0" verticalDpi="0"/>
  <headerFooter>
    <oddHeader>&amp;L&amp;"Aptos Narrow (Body),Regular"&amp;16Experiment: &amp;C&amp;"Aptos Narrow (Body),Regular"&amp;16Page &amp;P</oddHead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F1526-67B8-BE42-BD18-D2CFD9A670B1}">
  <dimension ref="A1:D1"/>
  <sheetViews>
    <sheetView workbookViewId="0">
      <selection sqref="A1:B1"/>
    </sheetView>
  </sheetViews>
  <sheetFormatPr baseColWidth="10" defaultRowHeight="16" x14ac:dyDescent="0.2"/>
  <sheetData>
    <row r="1" spans="1:4" x14ac:dyDescent="0.2">
      <c r="A1" s="3" t="s">
        <v>2</v>
      </c>
      <c r="B1" s="4" t="s">
        <v>2</v>
      </c>
      <c r="C1" s="5"/>
      <c r="D1" s="5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"1E+0"1E+0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Endres, Niklas</dc:creator>
  <cp:lastModifiedBy>Endres, Niklas</cp:lastModifiedBy>
  <dcterms:created xsi:type="dcterms:W3CDTF">2026-02-18T17:25:00Z</dcterms:created>
  <dcterms:modified xsi:type="dcterms:W3CDTF">2026-02-24T07:43:22Z</dcterms:modified>
</cp:coreProperties>
</file>