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Distance and Connectivity" sheetId="2" r:id="rId4"/>
    <sheet state="visible" name="Image Arithmetic" sheetId="3" r:id="rId5"/>
    <sheet state="visible" name="Affine Transformation" sheetId="4" r:id="rId6"/>
    <sheet state="visible" name="Point Operations" sheetId="5" r:id="rId7"/>
    <sheet state="visible" name="Neighbourhood Operations" sheetId="6" r:id="rId8"/>
    <sheet state="visible" name="Image Histogram" sheetId="7" r:id="rId9"/>
    <sheet state="visible" name="Fourier Transform" sheetId="8" r:id="rId10"/>
    <sheet state="visible" name="Color Image Processing" sheetId="9" r:id="rId11"/>
    <sheet state="visible" name="Morphological Operations" sheetId="10" r:id="rId12"/>
    <sheet state="visible" name="Image Segmentation" sheetId="11" r:id="rId13"/>
    <sheet state="visible" name="Image Processing Test Bench" sheetId="12" r:id="rId14"/>
  </sheets>
  <definedNames/>
  <calcPr/>
</workbook>
</file>

<file path=xl/sharedStrings.xml><?xml version="1.0" encoding="utf-8"?>
<sst xmlns="http://schemas.openxmlformats.org/spreadsheetml/2006/main" count="2525" uniqueCount="364">
  <si>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</si>
  <si>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</si>
  <si>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</si>
  <si>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</si>
  <si>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</si>
  <si>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</si>
  <si>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</si>
  <si>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</si>
  <si>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</si>
  <si>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</si>
  <si>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</si>
  <si>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</si>
  <si>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</si>
  <si>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</si>
  <si>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</si>
  <si>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</si>
  <si>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Image Processing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</si>
  <si>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</si>
  <si>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</si>
  <si>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</si>
  <si>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</si>
  <si>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</si>
  <si>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</si>
  <si>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</si>
  <si>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Image Processing Lab Lab, a home page will be displayed on the screen</t>
  </si>
  <si>
    <t>OS: Windows 7, Linux
Browsers: Firefox,Chrome
Bandwidth : 100Mbps
Hardware Configuration:8GBRAM , 
Processor:i5,
Plugin Iced Tea.</t>
  </si>
  <si>
    <t>User should be able to view the Introduction of “Image Processing Lab" lab</t>
  </si>
  <si>
    <t>Positive</t>
  </si>
  <si>
    <t>To view the Introduction of the “Image Processing Lab" lab</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</si>
  <si>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</si>
  <si>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</si>
  <si>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</si>
  <si>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</si>
  <si>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List of Experiments of “Image Processing Lab" lab</t>
  </si>
  <si>
    <t>To view the List of Experiments of the “Image Processing Lab" lab</t>
  </si>
  <si>
    <t>1.Click on the List of Experiments link 
2.It should re-direct to the List of Experiments page</t>
  </si>
  <si>
    <t>1.List of Experiments page should be opened
2.Content should be present with no distortions and Junk characters</t>
  </si>
  <si>
    <t>User should be able to view the Target Audience of “Image Processing Lab" lab</t>
  </si>
  <si>
    <t>To view the Target Audience of the “Image Processing Lab" lab</t>
  </si>
  <si>
    <t>1.Click on the Target Audience link 
2.It should re-direct to the Target Audience page</t>
  </si>
  <si>
    <t>1.Target Audience page should be opened
2.Content should be present with no distortions and Junk characters</t>
  </si>
  <si>
    <t>User should be able to view the Courses Align of “Image Processing Lab" lab</t>
  </si>
  <si>
    <t>To view the Courses Align of the “Image Processing Lab" lab</t>
  </si>
  <si>
    <t>1.Click on the Courses Align link 
2.It should re-direct to the Courses Align page</t>
  </si>
  <si>
    <t>1.Courses Align page should be opened
2.Content should be present with no distortions and Junk characters</t>
  </si>
  <si>
    <t>User should be able to view the Pre-requisite S/W of “Image Processing Lab" lab</t>
  </si>
  <si>
    <t>To view the Pre-requisite S/W of the “Image Processing Lab" lab</t>
  </si>
  <si>
    <t>1.Click on the Pre-requisite S/W link 
2.It should re-direct to the Pre-requisite S/W page</t>
  </si>
  <si>
    <t>1.Pre-requisite S/W page should be opened
2.Content should be present with no distortions and Junk characters</t>
  </si>
  <si>
    <t>User should be able to give the Feedback of  “Image Processing Lab" lab</t>
  </si>
  <si>
    <t>To  give the Feedback of  “Image Processing Lab" lab</t>
  </si>
  <si>
    <t>1.Click on the Feedback link 
2.It should re-direct to the Feedback page
3.Click on the feedback link displayed in the page</t>
  </si>
  <si>
    <t>1.Feedback page should be opened
2.Content should be present with no distortions and Junk characters
3.A feedback page should get downloaded</t>
  </si>
  <si>
    <t>Nihanth</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</si>
  <si>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"Distance and Connectivity" experiment.</t>
  </si>
  <si>
    <t>OS: Windows 7, Linux
Browsers: Firefox,Chrome
Bandwidth : 100Mbps
Hardware Configuration:8GBRAM , 
Processor:i5,
</t>
  </si>
  <si>
    <t>User should be able to view the Objective of “Distance and Connectivity” experiment</t>
  </si>
  <si>
    <t>To view the Objective of the Distance and Connectivity experiment</t>
  </si>
  <si>
    <t>1.Click on the Objective link 
2.It should re-direct to the Objective page</t>
  </si>
  <si>
    <t>1.Objective page should be opened
2.Content should be present with no distortions and Junk characters</t>
  </si>
  <si>
    <t>User should be able to view the Introduction of “Distance and Connectivity” experiment</t>
  </si>
  <si>
    <t>To view the Introduction of the Distance and Connectivity experiment</t>
  </si>
  <si>
    <t>User should be able to view the Theory of “Distance and Connectivity” experiment</t>
  </si>
  <si>
    <t>To view the Theory of the Distance and Connectivity experiment</t>
  </si>
  <si>
    <t>1.Click on the Theory link 
2.It should re-direct to the Theory page</t>
  </si>
  <si>
    <t>1.Theory page should be opened
2.Content should be present with no distortions and Junk characters</t>
  </si>
  <si>
    <t>User should be able to view the Procedure of “Distance and Connectivity” experiment</t>
  </si>
  <si>
    <t>To view the Procedure of the Distance and Connectivity experiment</t>
  </si>
  <si>
    <t>1.Click on the Procedure link 
2.It should re-direct to the Procedure page</t>
  </si>
  <si>
    <t>1.Procedure page should be opened
2.Content should be present with no distortions and Junk characters</t>
  </si>
  <si>
    <t>User should be able to view the Experiment of “Distance and Connectivity” experiment</t>
  </si>
  <si>
    <t>To view the Experiment of the Distance and Connectivity experiment</t>
  </si>
  <si>
    <t>1.Click on the Experiment link 
2.It should re-direct to the Experiment page</t>
  </si>
  <si>
    <t>1.Experiment page should be opened
2.Content should be present with no distortions and Junk characters</t>
  </si>
  <si>
    <t>1.Click on the Experiment link 
2.It should re-direct to the Experiment page
3.Select the task and click on the appropriate radio button
4.Select Type of Distance and click on the appropriate radio button
5.Click on the connectivity button and choose the type of connectivity and click on the appropriate radio button
6.Now click on the select image button and select the portion of the Mosaic and click on reset button</t>
  </si>
  <si>
    <t>1.Experiment page should be opened
2.Content should be present with no distortions and Junk characters
3.The choosen task and the type of distance should be selected
4.When we click on the connectivity button,a box should be displayed on the screen with the connectivity options selected connectivity should be highlighted
5.When we click on the select image button, a Mosaic should be displayed on the screen
6.When we click on the reset button all the selected options should get erased</t>
  </si>
  <si>
    <t>1.Click on the Experiment link 
2.It should re-direct to the Experiment page
3.Select the task and click on the appropriate radio button
4.Select Type of Distance and click on the appropriate radio button
5.Click on the connectivity button and choose the type of connectivity and click on the appropriate radio button
6.Now click on the select image button and select the portion of the Mosaic and click on run button
7.Repeat 3,4,5&amp;6 steps for the differen values</t>
  </si>
  <si>
    <t>1.Experiment page should be opened
2.Content should be present with no distortions and Junk characters
3.The choosen task and the type of distance should be selected
4.When we click on the connectivity button,a box should be displayed on the screen with the connectivity options selected connectivity should be highlighted
5.When we click on the select image button, a Mosaic should be displayed on the screen
6.When we click on the run button, the simulation result should be displayed on the screen</t>
  </si>
  <si>
    <t>User should be able to view and take the Quiz of “Distance and Connectivity” Quiz</t>
  </si>
  <si>
    <t>To view and take the Quiz of the Distance and Connectivity Quiz</t>
  </si>
  <si>
    <t>1.Click on the Assessment link 
2.Click on the Quiz link
3.It should redirect to the Quiz page
</t>
  </si>
  <si>
    <t>1.A dropdown should be displayed on the screen
2.Quiz page should be opened
3.Content should be present with no distortions and Junk characters</t>
  </si>
  <si>
    <t>1.Click on the Assessment link 
2.Click on the Quiz link
3.It should redirect to the Quiz page
4.Do'nt choose the appropriate option and click on the next button</t>
  </si>
  <si>
    <t>1.A dropdown should be displayed on the screen
2.Quiz page should be opened
3.Content should be present with no distortions and Junk characters
4.An error message should be displayed on the screen as to choose the option for the given question</t>
  </si>
  <si>
    <t>1.Click on the Assessment link 
2.Click on the Quiz link
3.It should redirect to the Quiz page
4.Choose the appropriate option and click on the next button
5.Repeat 4th step till the last question and click on the next button
6.Click on the try again button and repeat 4&amp;5 steps</t>
  </si>
  <si>
    <t>1.A dropdown should be displayed on the screen
2.Quiz page should be opened
3.Content should be present with no distortions and Junk characters
4.The given options should get validated with the backend database and the result should be displayed on the screen</t>
  </si>
  <si>
    <t>User should be able to view and take the Asignment of “Distance and Connectivity” Asignment</t>
  </si>
  <si>
    <t>To view and take the Asignment of the Distance and Connectivity Asignment</t>
  </si>
  <si>
    <t>1.Click on the Assessment link 
2.Click on the Asignment link
3.It should redirect to the Asignment page
</t>
  </si>
  <si>
    <t>1.A dropdown should be displayed on the screen
2.Asignment page should be opened
3.Content should be present with no distortions and Junk characters</t>
  </si>
  <si>
    <t>User should be able to view and take the Asignment of “Distance and Connectivity” Experiment</t>
  </si>
  <si>
    <t>To view and take the Asignment of the Distance and Connectivity experiment</t>
  </si>
  <si>
    <t>1.Click on the Assessment link 
2.Click on the Asignment link
3.It should redirect to the Asignment page
4.Click on 'Click here to try it out' link
5.Select the task and click on the appropriate radio button
6.Select Type of Distance and click on the appropriate radio button
7.Click on the connectivity button and choose the type of connectivity and click on the appropriate radio button
8.Click on run button
9.Repeat 5,6,7,&amp;8 steps for the different values</t>
  </si>
  <si>
    <t>1.A dropdown should be displayed on the screen
2.Asignment page should be opened
3.Content should be present with no distortions and Junk characters
3.It should redirect to a new tab with the asignment process
4..The choosen task and the type of distance should be selected
5.When we click on the connectivity button,a box should be displayed on the screen with the connectivity options selected connectivity should be highlighted
7.When we click on the run button, the asignment result should be displayed on the screen</t>
  </si>
  <si>
    <t>User should be able to view the Reference of “Distance and Connectivity” experiment</t>
  </si>
  <si>
    <t>To view the Reference of the Distance and Connectivity experiment</t>
  </si>
  <si>
    <t>1.Click on the Reference link 
2.It should re-direct to the Reference page</t>
  </si>
  <si>
    <t>1.Reference page should be opened
2.Content should be present with no distortions and Junk characters</t>
  </si>
  <si>
    <t>User should be able to view the Home page of “Distance and Connectivity” experiment</t>
  </si>
  <si>
    <t>To view the Home page of the Distance and Connectivity experiment</t>
  </si>
  <si>
    <t>1.Click on the Home link 
2.It should re-direct to the Home page</t>
  </si>
  <si>
    <t>1.Home page should be opened
2.Content should be present with no distortions and Junk characters</t>
  </si>
  <si>
    <t>User should be able to go to any other links of the experiment from any section of the experiment</t>
  </si>
  <si>
    <t>To go to other links in the experiments</t>
  </si>
  <si>
    <t>1.Click on the Theoty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</si>
  <si>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</si>
  <si>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</si>
  <si>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</si>
  <si>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</si>
  <si>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</si>
  <si>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</si>
  <si>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</si>
  <si>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</si>
  <si>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</si>
  <si>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</si>
  <si>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"Image Arithmetic" experiment.</t>
  </si>
  <si>
    <t>User should be able to view the Objective of “Image Arithmetic” experiment</t>
  </si>
  <si>
    <t>To view the Objective of the Image Arithmetic experiment</t>
  </si>
  <si>
    <t>User should be able to view the Introduction of “Image Arithmetic” experiment</t>
  </si>
  <si>
    <t>To view the Introduction of the Image Arithmetic experiment</t>
  </si>
  <si>
    <t>User should be able to view the Theory of “Image Arithmetic” experiment</t>
  </si>
  <si>
    <t>To view the Theory of the Image Arithmetic experiment</t>
  </si>
  <si>
    <t>User should be able to view the Procedure of “Image Arithmetic” experiment</t>
  </si>
  <si>
    <t>To view the Procedure of the Image Arithmetic experiment</t>
  </si>
  <si>
    <t>User should be able to view the Experiment of “Image Arithmetic” experiment</t>
  </si>
  <si>
    <t>To view the Experiment of the Image Arithmetic experiment</t>
  </si>
  <si>
    <t>1.Click on the Experiment link 
2.It should re-direct to the Experiment page
3.Don't select the image and click on the run button</t>
  </si>
  <si>
    <t>1.Experiment page should be opened
2.Content should be present with no distortions and Junk characters
3.An error message shoul;d be displayed on the screen as to select the portion of the image</t>
  </si>
  <si>
    <t>1.Click on the Experiment link 
2.It should re-direct to the Experiment page
3.Click on the select image button and select the portion of the image from the mosaic displayed on the screen
4.Select the operation,fitting and secondary image and click on the corresponding radio buttons
5.Click on the reset button</t>
  </si>
  <si>
    <t>1.Experiment page should be opened
2.Content should be present with no distortions and Junk characters
3.A mosaic should be displayed on the screen
4.All the selected values should get unselected</t>
  </si>
  <si>
    <t>1.Click on the Experiment link 
2.It should re-direct to the Experiment page
3.Click on the select image button and select the portion of the image from the mosaic displayed on the screen
4.Select the operation,fitting and secondary image and click on the corresponding radio buttons
5.Click on the run button
6.Now repeat the 3,4&amp;5 steps by using different operation and fitting values</t>
  </si>
  <si>
    <t>1.Experiment page should be opened
2.Content should be present with no distortions and Junk characters
3.A mosaic should be displayed on the screen
4.The experiment result should be displayed on the screen</t>
  </si>
  <si>
    <t>User should be able to view and take the Quiz of “Image Arithmetic” Quiz</t>
  </si>
  <si>
    <t>To view and take the Quiz of the Image Arithmetic Quiz</t>
  </si>
  <si>
    <t>User should be able to view and take the Asignment of “Image Arithmetic” Asignment</t>
  </si>
  <si>
    <t>To view and take the Asignment of the Image Arithmetic Asignment</t>
  </si>
  <si>
    <t>User should be able to view and take the Asignment of “Image Arithmetic” Experiment</t>
  </si>
  <si>
    <t>To view and take the Asignment of the Image Arithmetic experiment</t>
  </si>
  <si>
    <t>User should be able to view the Reference of “Image Arithmetic” experiment</t>
  </si>
  <si>
    <t>To view the Reference of the Image Arithmetic experiment</t>
  </si>
  <si>
    <t>User should be able to view the Home page of “Image Arithmetic” experiment</t>
  </si>
  <si>
    <t>To view the Home page of the Image Arithmetic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</si>
  <si>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"Affine Transformation" experiment.</t>
  </si>
  <si>
    <t>User should be able to view the Objective of “Affine Transformation” experiment</t>
  </si>
  <si>
    <t>To view the Objective of the Affine Transformation experiment</t>
  </si>
  <si>
    <t>User should be able to view the Introduction of “Affine Transformation” experiment</t>
  </si>
  <si>
    <t>To view the Introduction of the Affine Transformation experiment</t>
  </si>
  <si>
    <t>User should be able to view the Theory of “Affine Transformation” experiment</t>
  </si>
  <si>
    <t>To view the Theory of the Affine Transformation experiment</t>
  </si>
  <si>
    <t>User should be able to view the Procedure of “Affine Transformation” experiment</t>
  </si>
  <si>
    <t>To view the Procedure of the Affine Transformation experiment</t>
  </si>
  <si>
    <t>User should be able to view the Experiment of “Affine Transformation” experiment</t>
  </si>
  <si>
    <t>To view the Experiment of the Affine Transformation experiment</t>
  </si>
  <si>
    <t>Missing single choice and multiple choice steps, view full size steps</t>
  </si>
  <si>
    <t>User should be able to view and take the Quiz of “Affine Transformation” Quiz</t>
  </si>
  <si>
    <t>To view and take the Quiz of the Affine Transformation Quiz</t>
  </si>
  <si>
    <t>User should be able to view and take the Asignment of “Affine Transformation” Asignment</t>
  </si>
  <si>
    <t>To view and take the Asignment of the Affine Transformation Asignment</t>
  </si>
  <si>
    <t>User should be able to view and take the Asignment of “Affine Transformation” Experiment</t>
  </si>
  <si>
    <t>To view and take the Asignment of the Affine Transformation experiment</t>
  </si>
  <si>
    <t>User should be able to view the Reference of “Affine Transformation” experiment</t>
  </si>
  <si>
    <t>To view the Reference of the Affine Transformation experiment</t>
  </si>
  <si>
    <t>User should be able to view the Home page of “Affine Transformation” experiment</t>
  </si>
  <si>
    <t>To view the Home page of the Affine Transformation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</si>
  <si>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"Point Operations" experiment.</t>
  </si>
  <si>
    <t>User should be able to view the Objective of “Point Operations” experiment</t>
  </si>
  <si>
    <t>To view the Objective of the Point Operations experiment</t>
  </si>
  <si>
    <t>User should be able to view the Introduction of “Point Operations” experiment</t>
  </si>
  <si>
    <t>To view the Introduction of the Point Operations experiment</t>
  </si>
  <si>
    <t>User should be able to view the Theory of “Point Operations” experiment</t>
  </si>
  <si>
    <t>To view the Theory of the Point Operations experiment</t>
  </si>
  <si>
    <t>User should be able to view the Procedure of “Point Operations” experiment</t>
  </si>
  <si>
    <t>To view the Procedure of the Point Operations experiment</t>
  </si>
  <si>
    <t>User should be able to view the Experiment of “Point Operations” experiment</t>
  </si>
  <si>
    <t>To view the Experiment of the Point Operations experiment</t>
  </si>
  <si>
    <t>1.Click on the Experiment link 
2.It should re-direct to the Experiment page
3.Click on the select image button and select the portion of the image from the mosaic displayed on the screen
4.Select the Linear option and set the values of slope and offset
5.Click on the reset button</t>
  </si>
  <si>
    <t>1.Click on the Experiment link 
2.It should re-direct to the Experiment page
3.Click on the select image button and select the portion of the image from the mosaic displayed on the screen
4.Select the Linear option and set the values of slope and offset
5.Click on the Run button
6.Repeat 4&amp;5 steps for different slope and offset values</t>
  </si>
  <si>
    <t>1.Click on the Experiment link 
2.It should re-direct to the Experiment page
3.Click on the select image button and select the portion of the image from the mosaic displayed on the screen
4.Select the Non-Linear option and set the value of 'C'
5.Click on the reset button</t>
  </si>
  <si>
    <t>1.Click on the Experiment link 
2.It should re-direct to the Experiment page
3.Click on the select image button and select the portion of the image from the mosaic displayed on the screen
4.Select the Non-Linear option and set the value of 'C'
5.Click on the Run button
6.Repeat 4&amp;5 steps for different 'C' values</t>
  </si>
  <si>
    <t>1.Click on the Experiment link 
2.It should re-direct to the Experiment page
3.Click on the select image button and select the portion of the image from the mosaic displayed on the screen
4.Select the Clipping option and set values for paraemeters a (start), b (end) and slope 
5.Click on the reset button</t>
  </si>
  <si>
    <t xml:space="preserve">1.Click on the Experiment link 
2.It should re-direct to the Experiment page
3.Click on the select image button and select the portion of the image from the mosaic displayed on the screen
4.Select the Clipping option and set values for parameters a (start), b (end) and slope 
5.Click on the Run button
6.Repeat 4&amp;5 steps for different parameters a (start), b (end) and slope </t>
  </si>
  <si>
    <t>1.Click on the Experiment link 
2.It should re-direct to the Experiment page
3.Click on the select image button and select the portion of the image from the mosaic displayed on the screen
4.Select the Window option and set values for paraemeters a (start), b (end) and slope 
5.Click on the reset button</t>
  </si>
  <si>
    <t xml:space="preserve">1.Click on the Experiment link 
2.It should re-direct to the Experiment page
3.Click on the select image button and select the portion of the image from the mosaic displayed on the screen
4.Select the Window option and set values for parameters a (start), b (end) and slope 
5.Click on the Run button
6.Repeat 4&amp;5 steps for different parameters a (start), b (end) and slope </t>
  </si>
  <si>
    <t>User should be able to view and take the Quiz of “Point Operations” Quiz</t>
  </si>
  <si>
    <t>To view and take the Quiz of the Point Operations Quiz</t>
  </si>
  <si>
    <t>User should be able to view and take the Asignment of “Point Operations” Asignment</t>
  </si>
  <si>
    <t>To view and take the Asignment of the Point Operations Asignment</t>
  </si>
  <si>
    <t>User should be able to view and take the Asignment of “Point Operations” Experiment</t>
  </si>
  <si>
    <t>To view and take the Asignment of the Point Operations experiment</t>
  </si>
  <si>
    <t>User should be able to view the Reference of “Point Operations” experiment</t>
  </si>
  <si>
    <t>To view the Reference of the Point Operations experiment</t>
  </si>
  <si>
    <t>User should be able to view the Home page of “Point Operations” experiment</t>
  </si>
  <si>
    <t>To view the Home page of the Point Operations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</si>
  <si>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"Neighbourhood Operations" experiment.</t>
  </si>
  <si>
    <t>User should be able to view the Objective of “Neighbourhood Operations” experiment</t>
  </si>
  <si>
    <t>To view the Objective of the Neighbourhood Operations experiment</t>
  </si>
  <si>
    <t>User should be able to view the Introduction of “Neighbourhood Operations” experiment</t>
  </si>
  <si>
    <t>To view the Introduction of the Neighbourhood Operations experiment</t>
  </si>
  <si>
    <t>User should be able to view the Theory of “Neighbourhood Operations” experiment</t>
  </si>
  <si>
    <t>To view the Theory of the Neighbourhood Operations experiment</t>
  </si>
  <si>
    <t>User should be able to view the Procedure of “Neighbourhood Operations” experiment</t>
  </si>
  <si>
    <t>To view the Procedure of the Neighbourhood Operations experiment</t>
  </si>
  <si>
    <t>User should be able to view the Experiment of “Neighbourhood Operations” experiment</t>
  </si>
  <si>
    <t>To view the Experiment of the Neighbourhood Operations experiment</t>
  </si>
  <si>
    <t>1.Click on the Experiment link 
2.It should re-direct to the Experiment page
3.Click on the select image button and select the portion of the image from the mosaic displayed on the screen
4.Select the Linear filtering option and click on the corresponding radio button
5.Select the Size of Neig'hood and click on the corresponding radio button
6.Click on the reset button</t>
  </si>
  <si>
    <t>1.Click on the Experiment link 
2.It should re-direct to the Experiment page
3.Click on the select image button and select the portion of the image from the mosaic displayed on the screen
4.Select the Linear filtering option and click on the corresponding radio button
5.Select the Size of Neig'hood and click on the corresponding radio button
6.Click on the Run button
7.Repeat 3,4,5&amp;6steps for different Sizes</t>
  </si>
  <si>
    <t>1.Click on the Experiment link 
2.It should re-direct to the Experiment page
3.Click on the select image button and select the portion of the image from the mosaic displayed on the screen
4.Select the Non-Linear Operations option and click on the corresponding radio button
5.Select the Size of Neig'hood and click on the corresponding radio button
6.Click on the reset button</t>
  </si>
  <si>
    <t>1.Click on the Experiment link 
2.It should re-direct to the Experiment page
3.Click on the select image button and select the portion of the image from the mosaic displayed on the screen
4.Select the Non-Linear Operations option and click on the corresponding radio button
5.Select the Size of Neig'hood and click on the corresponding radio button
6.Click on the Run button
7.Repeat 3,4,5&amp;6steps for different Sizes</t>
  </si>
  <si>
    <t>User should be able to view and take the Quiz of “Neighbourhood Operations” Quiz</t>
  </si>
  <si>
    <t>To view and take the Quiz of the Neighbourhood Operations Quiz</t>
  </si>
  <si>
    <t>User should be able to view and take the Asignment of “Neighbourhood Operations” Asignment</t>
  </si>
  <si>
    <t>To view and take the Asignment of the Neighbourhood Operations Asignment</t>
  </si>
  <si>
    <t>User should be able to view and take the Asignment of “Neighbourhood Operations” Experiment</t>
  </si>
  <si>
    <t>To view and take the Asignment of the Neighbourhood Operations experiment</t>
  </si>
  <si>
    <t>User should be able to view the Reference of “Neighbourhood Operations” experiment</t>
  </si>
  <si>
    <t>To view the Reference of the Neighbourhood Operations experiment</t>
  </si>
  <si>
    <t>User should be able to view the Home page of “Neighbourhood Operations” experiment</t>
  </si>
  <si>
    <t>To view the Home page of the Neighbourhood Operations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</si>
  <si>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"Image Histogram" experiment.</t>
  </si>
  <si>
    <t>User should be able to view the Objective of “Image Histogram” experiment</t>
  </si>
  <si>
    <t>To view the Objective of the Image Histogram experiment</t>
  </si>
  <si>
    <t>User should be able to view the Introduction of “Image Histogram” experiment</t>
  </si>
  <si>
    <t>To view the Introduction of the Image Histogram experiment</t>
  </si>
  <si>
    <t>User should be able to view the Theory of “Image Histogram” experiment</t>
  </si>
  <si>
    <t>To view the Theory of the Image Histogram experiment</t>
  </si>
  <si>
    <t>User should be able to view the Procedure of “Image Histogram” experiment</t>
  </si>
  <si>
    <t>To view the Procedure of the Image Histogram experiment</t>
  </si>
  <si>
    <t>User should be able to view the Experiment of “Image Histogram” experiment</t>
  </si>
  <si>
    <t>To view the Experiment of the Image Histogram experiment</t>
  </si>
  <si>
    <t>1.Click on the Experiment link 
2.It should re-direct to the Experiment page
3.Click on the select image button and select the portion of the image from the mosaic displayed on the screen
4.Select the Histogram option and choose the type of histogram and click on the corresponding radio button
5.Click on the reset button</t>
  </si>
  <si>
    <t>1.Click on the Experiment link 
2.It should re-direct to the Experiment page
3.Click on the select image button and select the portion of the image from the mosaic displayed on the screen
4.Select the Histogram option and choose the type of histogram and click on the corresponding radio button
5.Click on the Run button
6.Repeat 3,4&amp;5steps for different Histogram type</t>
  </si>
  <si>
    <t>1.Click on the Experiment link 
2.It should re-direct to the Experiment page
3.Click on the select image button and select the portion of the image from the mosaic displayed on the screen
4.Select the Processing option and choose the type of Processing and click on the corresponding radio button
5.Click on the reset button</t>
  </si>
  <si>
    <t>1.Click on the Experiment link 
2.It should re-direct to the Experiment page
3.Click on the select image button and select the portion of the image from the mosaic displayed on the screen
4.Select the Processing option and choose the type of Processing and click on the corresponding radio button
5.Click on the Run button
6.Repeat 3,4&amp;5steps for different Processing type</t>
  </si>
  <si>
    <t>User should be able to view and take the Quiz of “Image Histogram” Quiz</t>
  </si>
  <si>
    <t>To view and take the Quiz of the Image Histogram Quiz</t>
  </si>
  <si>
    <t>User should be able to view and take the Asignment of “Image Histogram” Asignment</t>
  </si>
  <si>
    <t>To view and take the Asignment of the Image Histogram Asignment</t>
  </si>
  <si>
    <t>User should be able to view and take the Asignment of “Image Histogram” Experiment</t>
  </si>
  <si>
    <t>To view and take the Asignment of the Image Histogram experiment</t>
  </si>
  <si>
    <t>User should be able to view the Reference of “Image Histogram” experiment</t>
  </si>
  <si>
    <t>To view the Reference of the Image Histogram experiment</t>
  </si>
  <si>
    <t>User should be able to view the Home page of “Image Histogram” experiment</t>
  </si>
  <si>
    <t>To view the Home page of the Image Histogram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</si>
  <si>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"Fourier Transform" experiment.</t>
  </si>
  <si>
    <t>User should be able to view the Objective of “Fourier Transform” experiment</t>
  </si>
  <si>
    <t>To view the Objective of the Fourier Transform experiment</t>
  </si>
  <si>
    <t>User should be able to view the Introduction of “Fourier Transform” experiment</t>
  </si>
  <si>
    <t>To view the Introduction of the Fourier Transform experiment</t>
  </si>
  <si>
    <t>User should be able to view the Theory of “Fourier Transform” experiment</t>
  </si>
  <si>
    <t>To view the Theory of the Fourier Transform experiment</t>
  </si>
  <si>
    <t>User should be able to view the Procedure of “Fourier Transform” experiment</t>
  </si>
  <si>
    <t>To view the Procedure of the Fourier Transform experiment</t>
  </si>
  <si>
    <t>User should be able to view the Experiment of “Fourier Transform” experiment</t>
  </si>
  <si>
    <t>To view the Experiment of the Fourier Transform experiment</t>
  </si>
  <si>
    <t>1.Click on the Experiment link 
2.It should re-direct to the Experiment page
3.Click on the select image button and select the portion of the image from the mosaic displayed on the screen
4.Select the Simple option and choose the type of Simple and click on the corresponding radio button
5.Click on the reset button</t>
  </si>
  <si>
    <t>1.Click on the Experiment link 
2.It should re-direct to the Experiment page
3.Click on the select image button and select the portion of the image from the mosaic displayed on the screen
4.Select the Simple option and choose the type of Simple and click on the corresponding radio button
5.Click on the Run button
6.Repeat 3,4&amp;5steps for different Simple type</t>
  </si>
  <si>
    <t>1.Click on the Experiment link 
2.It should re-direct to the Experiment page
3.Click on the select image button and select the portion of the image from the mosaic displayed on the screen
4.Select the Advanced option and set the values of θ,r,Δθ&amp;Δr by using the scrollbar
5.Click on the reset button</t>
  </si>
  <si>
    <t>1.Click on the Experiment link 
2.It should re-direct to the Experiment page
3.Click on the select image button and select the portion of the image from the mosaic displayed on the screen
4.Select the Advanced option and set the values of θ,r,Δθ&amp;Δr by using the scrollbar and then click on the corresponding radio button
5.Click on the Run button
6.Repeat 3,4&amp;5steps for different Advanced type</t>
  </si>
  <si>
    <t>User should be able to view and take the Quiz of “Fourier Transform” Quiz</t>
  </si>
  <si>
    <t>To view and take the Quiz of the Fourier Transform Quiz</t>
  </si>
  <si>
    <t>User should be able to view and take the Asignment of “Fourier Transform” Asignment</t>
  </si>
  <si>
    <t>To view and take the Asignment of the Fourier Transform Asignment</t>
  </si>
  <si>
    <t>User should be able to view and take the Asignment of “Fourier Transform” Experiment</t>
  </si>
  <si>
    <t>To view and take the Asignment of the Fourier Transform experiment</t>
  </si>
  <si>
    <t>User should be able to view the Reference of “Fourier Transform” experiment</t>
  </si>
  <si>
    <t>To view the Reference of the Fourier Transform experiment</t>
  </si>
  <si>
    <t>User should be able to view the Home page of “Fourier Transform” experiment</t>
  </si>
  <si>
    <t>To view the Home page of the Fourier Transform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</si>
  <si>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"Color Image Processing" experiment.</t>
  </si>
  <si>
    <t>User should be able to view the Objective of “Color Image Processing” experiment</t>
  </si>
  <si>
    <t>To view the Objective of the Color Image Processing experiment</t>
  </si>
  <si>
    <t>User should be able to view the Introduction of “Color Image Processing” experiment</t>
  </si>
  <si>
    <t>To view the Introduction of the Color Image Processing experiment</t>
  </si>
  <si>
    <t>User should be able to view the Theory of “Color Image Processing” experiment</t>
  </si>
  <si>
    <t>To view the Theory of the Color Image Processing experiment</t>
  </si>
  <si>
    <t>User should be able to view the Procedure of “Color Image Processing” experiment</t>
  </si>
  <si>
    <t>To view the Procedure of the Color Image Processing experiment</t>
  </si>
  <si>
    <t>User should be able to view the Experiment of “Color Image Processing” experiment</t>
  </si>
  <si>
    <t>To view the Experiment of the Color Image Processing experiment</t>
  </si>
  <si>
    <t>1.Click on the Experiment link 
2.It should re-direct to the Experiment page
3.Click on the select image button and select the portion of the image from the mosaic displayed on the screen
4.Select the Colour Spaces option and choose the type of Colour Spaces and click on the corresponding radio button
5.Click on the reset button</t>
  </si>
  <si>
    <t>1.Click on the Experiment link 
2.It should re-direct to the Experiment page
3.Click on the select image button and select the portion of the image from the mosaic displayed on the screen
4.Select the Colour Spaces option and choose the type of Colour Spaces and click on the corresponding radio button
5.Click on the Run button
6.Repeat 3,4&amp;5steps for different Colour Spaces type</t>
  </si>
  <si>
    <t>1.Click on the Experiment link 
2.It should re-direct to the Experiment page
3.Click on the select image button and select the portion of the image from the mosaic displayed on the screen
4.Select the Processing option and set the values of θ,r,Δθ&amp;Δr by using the scrollbar
5.Click on the reset button</t>
  </si>
  <si>
    <t xml:space="preserve">1.Click on the Experiment link 
2.It should re-direct to the Experiment page
3.Click on the select image button and select the portion of the image from the mosaic displayed on the screen
4.Select the Processing option and set the values of θ,r,Δθ&amp;Δr by using the scrollbar and then click on the corresponding radio button
5.Click on the Run button
6.Repeat 3,4&amp;5steps for different values of θ,r,Δθ&amp;Δr </t>
  </si>
  <si>
    <t>User should be able to view and take the Quiz of “Color Image Processing” Quiz</t>
  </si>
  <si>
    <t>To view and take the Quiz of the Color Image Processing Quiz</t>
  </si>
  <si>
    <t>User should be able to view and take the Asignment of “Color Image Processing” Asignment</t>
  </si>
  <si>
    <t>To view and take the Asignment of the Color Image Processing Asignment</t>
  </si>
  <si>
    <t>User should be able to view and take the Asignment of “Color Image Processing” Experiment</t>
  </si>
  <si>
    <t>To view and take the Asignment of the Color Image Processing experiment</t>
  </si>
  <si>
    <t>User should be able to view the Reference of “Color Image Processing” experiment</t>
  </si>
  <si>
    <t>To view the Reference of the Color Image Processing experiment</t>
  </si>
  <si>
    <t>User should be able to view the Home page of “Color Image Processing” experiment</t>
  </si>
  <si>
    <t>To view the Home page of the Color Image Processing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</si>
  <si>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"Morphological Operations" experiment.</t>
  </si>
  <si>
    <t>User should be able to view the Objective of “Morphological Operations” experiment</t>
  </si>
  <si>
    <t>To view the Objective of the Morphological Operations experiment</t>
  </si>
  <si>
    <t>User should be able to view the Introduction of “Morphological Operations” experiment</t>
  </si>
  <si>
    <t>To view the Introduction of the Morphological Operations experiment</t>
  </si>
  <si>
    <t>User should be able to view the Theory of “Morphological Operations” experiment</t>
  </si>
  <si>
    <t>To view the Theory of the Morphological Operations experiment</t>
  </si>
  <si>
    <t>User should be able to view the Procedure of “Morphological Operations” experiment</t>
  </si>
  <si>
    <t>To view the Procedure of the Morphological Operations experiment</t>
  </si>
  <si>
    <t>User should be able to view the Experiment of “Morphological Operations” experiment</t>
  </si>
  <si>
    <t>To view the Experiment of the Morphological Operations experiment</t>
  </si>
  <si>
    <t>1.Click on the Experiment link 
2.It should re-direct to the Experiment page
3.Click on the select image button and select the portion of the image from the mosaic displayed on the screen
4.Choose the type of Operation,Shape &amp; Size and click on the corresponding radio button
5.Click on the reset button</t>
  </si>
  <si>
    <t>1.Click on the Experiment link 
2.It should re-direct to the Experiment page
3.Click on the select image button and select the portion of the image from the mosaic displayed on the screen
4.Choose the type of Operation,Shape &amp; Size and click on the corresponding radio button
5.Click on the Run button
6.Repeat 3,4&amp;5steps for different types of Operation,Shape &amp; Size and click on the corresponding radio button</t>
  </si>
  <si>
    <t>User should be able to view and take the Quiz of “Morphological Operations” Quiz</t>
  </si>
  <si>
    <t>To view and take the Quiz of the Morphological Operations Quiz</t>
  </si>
  <si>
    <t>User should be able to view and take the Asignment of “Morphological Operations” Asignment</t>
  </si>
  <si>
    <t>To view and take the Asignment of the Morphological Operations Asignment</t>
  </si>
  <si>
    <t>User should be able to view and take the Asignment of “Morphological Operations” Experiment</t>
  </si>
  <si>
    <t>To view and take the Asignment of the Morphological Operations experiment</t>
  </si>
  <si>
    <t>User should be able to view the Reference of “Morphological Operations” experiment</t>
  </si>
  <si>
    <t>To view the Reference of the Morphological Operations experiment</t>
  </si>
  <si>
    <t>User should be able to view the Home page of “Morphological Operations” experiment</t>
  </si>
  <si>
    <t>To view the Home page of the Morphological Operations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</si>
  <si>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"Image Segmentation" experiment.</t>
  </si>
  <si>
    <t>User should be able to view the Objective of “Image Segmentation” experiment</t>
  </si>
  <si>
    <t>To view the Objective of the Image Segmentation experiment</t>
  </si>
  <si>
    <t>User should be able to view the Introduction of “Image Segmentation” experiment</t>
  </si>
  <si>
    <t>To view the Introduction of the Image Segmentation experiment</t>
  </si>
  <si>
    <t>User should be able to view the Theory of “Image Segmentation” experiment</t>
  </si>
  <si>
    <t>To view the Theory of the Image Segmentation experiment</t>
  </si>
  <si>
    <t>User should be able to view the Procedure of “Image Segmentation” experiment</t>
  </si>
  <si>
    <t>To view the Procedure of the Image Segmentation experiment</t>
  </si>
  <si>
    <t>User should be able to view the Experiment of “Image Segmentation” experiment</t>
  </si>
  <si>
    <t>To view the Experiment of the Image Segmentation experiment</t>
  </si>
  <si>
    <t>1.Click on the Experiment link 
2.It should re-direct to the Experiment page
3.Click on the select image button and select the portion of the image from the mosaic displayed on the screen
4.Choose the type of Histogram Based Segmentation option and click on the corresponding radio button
5.Click on the reset button</t>
  </si>
  <si>
    <t xml:space="preserve">1.Click on the Experiment link 
2.It should re-direct to the Experiment page
3.Click on the select image button and select the portion of the image from the mosaic displayed on the screen
4.Choose the type of Histogram Based Segmentation option and click on the corresponding radio button
5.Click on the Run button
6.Repeat 3,4&amp;5steps for different types of Histogram Based Segmentation </t>
  </si>
  <si>
    <t>1.Click on the Experiment link 
2.It should re-direct to the Experiment page
3.Click on the select image button and select the portion of the image from the mosaic displayed on the screen
4.Choose the type of Region Growing option and click on the corresponding radio button and set the deviation value using the scroll bar
5.Click on the reset button</t>
  </si>
  <si>
    <t>1.Click on the Experiment link 
2.It should re-direct to the Experiment page
3.Click on the select image button and select the portion of the image from the mosaic displayed on the screen
4.Choose the type of Region Growing option and click on the corresponding radio button and set the deviation value using the scroll bar
5.Click on the Run button
6.Repeat 3,4&amp;5steps for different types of Region Growing and deviation values</t>
  </si>
  <si>
    <t>User should be able to view and take the Quiz of “Image Segmentation” Quiz</t>
  </si>
  <si>
    <t>To view and take the Quiz of the Image Segmentation Quiz</t>
  </si>
  <si>
    <t>User should be able to view and take the Asignment of “Image Segmentation” Asignment</t>
  </si>
  <si>
    <t>To view and take the Asignment of the Image Segmentation Asignment</t>
  </si>
  <si>
    <t>User should be able to view and take the Asignment of “Image Segmentation” Experiment</t>
  </si>
  <si>
    <t>To view and take the Asignment of the Image Segmentation experiment</t>
  </si>
  <si>
    <t>User should be able to view the Reference of “Image Segmentation” experiment</t>
  </si>
  <si>
    <t>To view the Reference of the Image Segmentation experiment</t>
  </si>
  <si>
    <t>User should be able to view the Home page of “Image Segmentation” experiment</t>
  </si>
  <si>
    <t>To view the Home page of the Image Segmentation experiment</t>
  </si>
  <si>
    <t>1.Open the url vlabs.ac.in and vlabs home page will be displayed 
2. Click on IIIT-Hyderabad and a list of labs will be displayed on the screen 
3.Select Image Processing Lab, a home page will be displayed and click on list of experiments link,  where a list of experiments will be displayed 
4.Select  "Image Processing Test Bench" experiment.</t>
  </si>
  <si>
    <t>User should be able to view the Objective of “Image Processing Test Bench” experiment</t>
  </si>
  <si>
    <t>To view the Objective of the Image Processing Test Bench experiment</t>
  </si>
  <si>
    <t>User should be able to view the Introduction of “Image Processing Test Bench” experiment</t>
  </si>
  <si>
    <t>To view the Introduction of the Image Processing Test Bench experiment</t>
  </si>
  <si>
    <t>User should be able to view the Theory of “Image Processing Test Bench” experiment</t>
  </si>
  <si>
    <t>To view the Theory of the Image Processing Test Bench experiment</t>
  </si>
  <si>
    <t>User should be able to view the Procedure of “Image Processing Test Bench” experiment</t>
  </si>
  <si>
    <t>To view the Procedure of the Image Processing Test Bench experiment</t>
  </si>
  <si>
    <t>User should be able to view the Experiment of “Image Processing Test Bench” experiment</t>
  </si>
  <si>
    <t>To view the Experiment of the Image Processing Test Bench experiment</t>
  </si>
  <si>
    <t>1.Click on the Experiment link 
2.It should re-direct to the Experiment page
3.Click on the select image button and select the portion of the image from the mosaic displayed on the screen
4.Choose the type of Operation and click on the corresponding radio button
5.Click on the reset button</t>
  </si>
  <si>
    <t xml:space="preserve">1.Click on the Experiment link 
2.It should re-direct to the Experiment page
3.Click on the select image button and select the portion of the image from the mosaic displayed on the screen
4.Choose the type of Operation and click on the corresponding radio button
5.Click on the Run button
6.Repeat 3,4&amp;5steps for different types of Histogram Based Segmentation </t>
  </si>
  <si>
    <t>User should be able to view and take the Quiz of “Image Processing Test Bench” Quiz</t>
  </si>
  <si>
    <t>To view and take the Quiz of the Image Processing Test Bench Quiz</t>
  </si>
  <si>
    <t>User should be able to view and take the Asignment of “Image Processing Test Bench” Asignment</t>
  </si>
  <si>
    <t>To view and take the Asignment of the Image Processing Test Bench Asignment</t>
  </si>
  <si>
    <t>User should be able to view and take the Asignment of “Image Processing Test Bench” Experiment</t>
  </si>
  <si>
    <t>To view and take the Asignment of the Image Processing Test Bench experiment</t>
  </si>
  <si>
    <t>User should be able to view the Reference of “Image Processing Test Bench” experiment</t>
  </si>
  <si>
    <t>To view the Reference of the Image Processing Test Bench experiment</t>
  </si>
  <si>
    <t>User should be able to view the Home page of “Image Processing Test Bench” experiment</t>
  </si>
  <si>
    <t>To view the Home page of the Image Processing Test Bench experiment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</si>
</sst>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1A1A1A"/>
      <name val="Arial"/>
    </font>
    <font>
      <name val="Arial"/>
    </font>
    <font>
      <b/>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2">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2" fillId="0" fontId="2" numFmtId="0" xfId="0" applyAlignment="1" applyBorder="1" applyFont="1">
      <alignment/>
    </xf>
    <xf borderId="3" fillId="0" fontId="2" numFmtId="0" xfId="0" applyAlignment="1" applyBorder="1" applyFont="1">
      <alignment/>
    </xf>
    <xf borderId="1" fillId="0" fontId="2" numFmtId="0" xfId="0" applyAlignment="1" applyBorder="1" applyFont="1">
      <alignment horizontal="left" vertical="top" wrapText="1"/>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4" fillId="0" fontId="2" numFmtId="0" xfId="0" applyAlignment="1" applyBorder="1" applyFont="1">
      <alignment horizontal="left" vertical="top" wrapText="1"/>
    </xf>
    <xf borderId="5" fillId="0" fontId="2" numFmtId="0" xfId="0" applyAlignment="1" applyBorder="1" applyFont="1">
      <alignment/>
    </xf>
    <xf borderId="5" fillId="0" fontId="2" numFmtId="0" xfId="0" applyAlignment="1" applyBorder="1" applyFont="1">
      <alignment horizontal="left" vertical="top" wrapText="1"/>
    </xf>
    <xf borderId="5" fillId="0" fontId="2" numFmtId="0" xfId="0" applyAlignment="1" applyBorder="1" applyFont="1">
      <alignment horizontal="left" vertical="top" wrapText="1"/>
    </xf>
    <xf borderId="0" fillId="0" fontId="2" numFmtId="0" xfId="0" applyFont="1"/>
    <xf borderId="1" fillId="0" fontId="3" numFmtId="0" xfId="0" applyAlignment="1" applyBorder="1" applyFont="1">
      <alignment horizontal="left" vertical="top" wrapText="1"/>
    </xf>
    <xf borderId="1" fillId="0" fontId="4" numFmtId="0" xfId="0" applyAlignment="1" applyBorder="1" applyFont="1">
      <alignment horizontal="left" vertical="top" wrapText="1"/>
    </xf>
    <xf borderId="1" fillId="0" fontId="2" numFmtId="0" xfId="0" applyAlignment="1" applyBorder="1" applyFont="1">
      <alignment horizontal="left" vertical="top" wrapText="1"/>
    </xf>
    <xf borderId="2" fillId="3" fontId="2" numFmtId="0" xfId="0" applyAlignment="1" applyBorder="1" applyFill="1" applyFont="1">
      <alignment horizontal="left" vertical="top" wrapText="1"/>
    </xf>
    <xf borderId="5" fillId="0" fontId="5" numFmtId="0" xfId="0" applyAlignment="1" applyBorder="1" applyFont="1">
      <alignment vertical="top" wrapText="1"/>
    </xf>
    <xf borderId="5" fillId="0" fontId="5" numFmtId="0" xfId="0" applyAlignment="1" applyBorder="1" applyFont="1">
      <alignment horizontal="left" vertical="top" wrapText="1"/>
    </xf>
    <xf borderId="5" fillId="3" fontId="2" numFmtId="0" xfId="0" applyAlignment="1" applyBorder="1" applyFont="1">
      <alignment horizontal="left" vertical="top" wrapText="1"/>
    </xf>
    <xf borderId="1" fillId="0" fontId="4" numFmtId="0" xfId="0" applyAlignment="1" applyBorder="1" applyFont="1">
      <alignment horizontal="left" vertical="top" wrapText="1"/>
    </xf>
    <xf borderId="5" fillId="0" fontId="5"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4"/>
      <c r="AB1" s="4"/>
      <c r="AC1" s="4"/>
      <c r="AD1" s="4"/>
      <c r="AE1" s="4"/>
      <c r="AF1" s="4"/>
      <c r="AG1" s="4"/>
      <c r="AH1" s="4"/>
      <c r="AI1" s="4"/>
      <c r="AJ1" s="4"/>
    </row>
    <row r="2">
      <c r="A2" s="5" t="s">
        <v>16</v>
      </c>
      <c r="B2" s="3"/>
      <c r="C2" s="6" t="s">
        <v>17</v>
      </c>
      <c r="D2" s="6">
        <v>1.0</v>
      </c>
      <c r="E2" s="6" t="s">
        <v>18</v>
      </c>
      <c r="F2" s="6" t="s">
        <v>19</v>
      </c>
      <c r="G2" s="6" t="s">
        <v>20</v>
      </c>
      <c r="H2" s="6" t="s">
        <v>21</v>
      </c>
      <c r="I2" s="6" t="s">
        <v>22</v>
      </c>
      <c r="J2" s="7" t="s">
        <v>23</v>
      </c>
      <c r="K2" s="7" t="s">
        <v>24</v>
      </c>
      <c r="L2" s="6" t="s">
        <v>25</v>
      </c>
      <c r="M2" s="3"/>
      <c r="N2" s="3"/>
      <c r="O2" s="3"/>
      <c r="P2" s="3"/>
      <c r="Q2" s="3"/>
      <c r="R2" s="3"/>
      <c r="S2" s="3"/>
      <c r="T2" s="3"/>
      <c r="U2" s="3"/>
      <c r="V2" s="3"/>
      <c r="W2" s="3"/>
      <c r="X2" s="3"/>
      <c r="Y2" s="3"/>
      <c r="Z2" s="3"/>
      <c r="AA2" s="3"/>
      <c r="AB2" s="3"/>
      <c r="AC2" s="3"/>
      <c r="AD2" s="3"/>
      <c r="AE2" s="3"/>
      <c r="AF2" s="3"/>
      <c r="AG2" s="3"/>
      <c r="AH2" s="3"/>
      <c r="AI2" s="3"/>
      <c r="AJ2" s="3"/>
    </row>
    <row r="3">
      <c r="A3" s="8" t="s">
        <v>16</v>
      </c>
      <c r="B3" s="9"/>
      <c r="C3" s="10" t="s">
        <v>26</v>
      </c>
      <c r="D3" s="11">
        <v>2.0</v>
      </c>
      <c r="E3" s="11" t="s">
        <v>27</v>
      </c>
      <c r="F3" s="10" t="s">
        <v>28</v>
      </c>
      <c r="G3" s="11" t="s">
        <v>29</v>
      </c>
      <c r="H3" s="11" t="s">
        <v>30</v>
      </c>
      <c r="I3" s="11" t="s">
        <v>22</v>
      </c>
      <c r="J3" s="10" t="s">
        <v>23</v>
      </c>
      <c r="K3" s="11" t="s">
        <v>31</v>
      </c>
      <c r="L3" s="11" t="s">
        <v>32</v>
      </c>
      <c r="M3" s="9"/>
      <c r="N3" s="9"/>
      <c r="O3" s="9"/>
      <c r="P3" s="9"/>
      <c r="Q3" s="12"/>
      <c r="R3" s="12"/>
      <c r="S3" s="12"/>
      <c r="T3" s="12"/>
      <c r="U3" s="12"/>
      <c r="V3" s="12"/>
      <c r="W3" s="12"/>
      <c r="X3" s="12"/>
      <c r="Y3" s="12"/>
      <c r="Z3" s="12"/>
      <c r="AA3" s="12"/>
      <c r="AB3" s="12"/>
      <c r="AC3" s="12"/>
      <c r="AD3" s="12"/>
      <c r="AE3" s="12"/>
      <c r="AF3" s="12"/>
      <c r="AG3" s="12"/>
      <c r="AH3" s="12"/>
      <c r="AI3" s="12"/>
      <c r="AJ3" s="12"/>
    </row>
    <row r="4">
      <c r="A4" s="8" t="s">
        <v>16</v>
      </c>
      <c r="B4" s="9"/>
      <c r="C4" s="10" t="s">
        <v>33</v>
      </c>
      <c r="D4" s="6">
        <v>3.0</v>
      </c>
      <c r="E4" s="11" t="s">
        <v>27</v>
      </c>
      <c r="F4" s="10" t="s">
        <v>34</v>
      </c>
      <c r="G4" s="10" t="s">
        <v>35</v>
      </c>
      <c r="H4" s="10" t="s">
        <v>36</v>
      </c>
      <c r="I4" s="11" t="s">
        <v>22</v>
      </c>
      <c r="J4" s="10" t="s">
        <v>23</v>
      </c>
      <c r="K4" s="11" t="s">
        <v>31</v>
      </c>
      <c r="L4" s="11" t="s">
        <v>32</v>
      </c>
      <c r="M4" s="9"/>
      <c r="N4" s="9"/>
      <c r="O4" s="9"/>
      <c r="P4" s="9"/>
      <c r="Q4" s="12"/>
      <c r="R4" s="12"/>
      <c r="S4" s="12"/>
      <c r="T4" s="12"/>
      <c r="U4" s="12"/>
      <c r="V4" s="12"/>
      <c r="W4" s="12"/>
      <c r="X4" s="12"/>
      <c r="Y4" s="12"/>
      <c r="Z4" s="12"/>
      <c r="AA4" s="12"/>
      <c r="AB4" s="12"/>
      <c r="AC4" s="12"/>
      <c r="AD4" s="12"/>
      <c r="AE4" s="12"/>
      <c r="AF4" s="12"/>
      <c r="AG4" s="12"/>
      <c r="AH4" s="12"/>
      <c r="AI4" s="12"/>
      <c r="AJ4" s="12"/>
    </row>
    <row r="5">
      <c r="A5" s="8" t="s">
        <v>16</v>
      </c>
      <c r="B5" s="9"/>
      <c r="C5" s="10" t="s">
        <v>37</v>
      </c>
      <c r="D5" s="11">
        <v>4.0</v>
      </c>
      <c r="E5" s="11" t="s">
        <v>27</v>
      </c>
      <c r="F5" s="10" t="s">
        <v>38</v>
      </c>
      <c r="G5" s="11" t="s">
        <v>39</v>
      </c>
      <c r="H5" s="11" t="s">
        <v>40</v>
      </c>
      <c r="I5" s="11" t="s">
        <v>22</v>
      </c>
      <c r="J5" s="10" t="s">
        <v>23</v>
      </c>
      <c r="K5" s="11" t="s">
        <v>31</v>
      </c>
      <c r="L5" s="11" t="s">
        <v>32</v>
      </c>
      <c r="M5" s="9"/>
      <c r="N5" s="9"/>
      <c r="O5" s="9"/>
      <c r="P5" s="9"/>
      <c r="Q5" s="12"/>
      <c r="R5" s="12"/>
      <c r="S5" s="12"/>
      <c r="T5" s="12"/>
      <c r="U5" s="12"/>
      <c r="V5" s="12"/>
      <c r="W5" s="12"/>
      <c r="X5" s="12"/>
      <c r="Y5" s="12"/>
      <c r="Z5" s="12"/>
      <c r="AA5" s="12"/>
      <c r="AB5" s="12"/>
      <c r="AC5" s="12"/>
      <c r="AD5" s="12"/>
      <c r="AE5" s="12"/>
      <c r="AF5" s="12"/>
      <c r="AG5" s="12"/>
      <c r="AH5" s="12"/>
      <c r="AI5" s="12"/>
      <c r="AJ5" s="12"/>
    </row>
    <row r="6">
      <c r="A6" s="8" t="s">
        <v>16</v>
      </c>
      <c r="B6" s="9"/>
      <c r="C6" s="10" t="s">
        <v>41</v>
      </c>
      <c r="D6" s="6">
        <v>5.0</v>
      </c>
      <c r="E6" s="11" t="s">
        <v>27</v>
      </c>
      <c r="F6" s="10" t="s">
        <v>42</v>
      </c>
      <c r="G6" s="11" t="s">
        <v>43</v>
      </c>
      <c r="H6" s="11" t="s">
        <v>44</v>
      </c>
      <c r="I6" s="11" t="s">
        <v>22</v>
      </c>
      <c r="J6" s="10" t="s">
        <v>23</v>
      </c>
      <c r="K6" s="11" t="s">
        <v>31</v>
      </c>
      <c r="L6" s="11" t="s">
        <v>32</v>
      </c>
      <c r="M6" s="9"/>
      <c r="N6" s="9"/>
      <c r="O6" s="9"/>
      <c r="P6" s="9"/>
      <c r="Q6" s="12"/>
      <c r="R6" s="12"/>
      <c r="S6" s="12"/>
      <c r="T6" s="12"/>
      <c r="U6" s="12"/>
      <c r="V6" s="12"/>
      <c r="W6" s="12"/>
      <c r="X6" s="12"/>
      <c r="Y6" s="12"/>
      <c r="Z6" s="12"/>
      <c r="AA6" s="12"/>
      <c r="AB6" s="12"/>
      <c r="AC6" s="12"/>
      <c r="AD6" s="12"/>
      <c r="AE6" s="12"/>
      <c r="AF6" s="12"/>
      <c r="AG6" s="12"/>
      <c r="AH6" s="12"/>
      <c r="AI6" s="12"/>
      <c r="AJ6" s="12"/>
    </row>
    <row r="7">
      <c r="A7" s="8" t="s">
        <v>16</v>
      </c>
      <c r="B7" s="9"/>
      <c r="C7" s="10" t="s">
        <v>45</v>
      </c>
      <c r="D7" s="11">
        <v>6.0</v>
      </c>
      <c r="E7" s="11" t="s">
        <v>27</v>
      </c>
      <c r="F7" s="10" t="s">
        <v>46</v>
      </c>
      <c r="G7" s="11" t="s">
        <v>47</v>
      </c>
      <c r="H7" s="11" t="s">
        <v>48</v>
      </c>
      <c r="I7" s="11" t="s">
        <v>22</v>
      </c>
      <c r="J7" s="10" t="s">
        <v>23</v>
      </c>
      <c r="K7" s="11" t="s">
        <v>31</v>
      </c>
      <c r="L7" s="11" t="s">
        <v>32</v>
      </c>
      <c r="M7" s="9"/>
      <c r="N7" s="9"/>
      <c r="O7" s="9"/>
      <c r="P7" s="9"/>
      <c r="Q7" s="12"/>
      <c r="R7" s="12"/>
      <c r="S7" s="12"/>
      <c r="T7" s="12"/>
      <c r="U7" s="12"/>
      <c r="V7" s="12"/>
      <c r="W7" s="12"/>
      <c r="X7" s="12"/>
      <c r="Y7" s="12"/>
      <c r="Z7" s="12"/>
      <c r="AA7" s="12"/>
      <c r="AB7" s="12"/>
      <c r="AC7" s="12"/>
      <c r="AD7" s="12"/>
      <c r="AE7" s="12"/>
      <c r="AF7" s="12"/>
      <c r="AG7" s="12"/>
      <c r="AH7" s="12"/>
      <c r="AI7" s="12"/>
      <c r="AJ7" s="12"/>
    </row>
    <row r="8">
      <c r="A8" s="8" t="s">
        <v>16</v>
      </c>
      <c r="B8" s="9"/>
      <c r="C8" s="10" t="s">
        <v>49</v>
      </c>
      <c r="D8" s="6">
        <v>7.0</v>
      </c>
      <c r="E8" s="11" t="s">
        <v>27</v>
      </c>
      <c r="F8" s="10" t="s">
        <v>50</v>
      </c>
      <c r="G8" s="11" t="s">
        <v>51</v>
      </c>
      <c r="H8" s="11" t="s">
        <v>52</v>
      </c>
      <c r="I8" s="11" t="s">
        <v>22</v>
      </c>
      <c r="J8" s="10" t="s">
        <v>23</v>
      </c>
      <c r="K8" s="11" t="s">
        <v>31</v>
      </c>
      <c r="L8" s="11" t="s">
        <v>32</v>
      </c>
      <c r="M8" s="9"/>
      <c r="N8" s="9"/>
      <c r="O8" s="9"/>
      <c r="P8" s="9"/>
      <c r="Q8" s="4"/>
      <c r="R8" s="4"/>
      <c r="S8" s="4"/>
      <c r="T8" s="4"/>
      <c r="U8" s="4"/>
      <c r="V8" s="4"/>
      <c r="W8" s="4"/>
      <c r="X8" s="4"/>
      <c r="Y8" s="4"/>
      <c r="Z8" s="4"/>
      <c r="AA8" s="12"/>
      <c r="AB8" s="12"/>
      <c r="AC8" s="12"/>
      <c r="AD8" s="12"/>
      <c r="AE8" s="12"/>
      <c r="AF8" s="12"/>
      <c r="AG8" s="12"/>
      <c r="AH8" s="12"/>
      <c r="AI8" s="12"/>
      <c r="AJ8" s="12"/>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54</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56</v>
      </c>
      <c r="D3" s="15">
        <v>2.0</v>
      </c>
      <c r="E3" s="15" t="s">
        <v>27</v>
      </c>
      <c r="F3" s="5" t="s">
        <v>57</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60</v>
      </c>
      <c r="D4" s="15">
        <v>3.0</v>
      </c>
      <c r="E4" s="15" t="s">
        <v>27</v>
      </c>
      <c r="F4" s="5" t="s">
        <v>61</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62</v>
      </c>
      <c r="D5" s="15">
        <v>4.0</v>
      </c>
      <c r="E5" s="15" t="s">
        <v>27</v>
      </c>
      <c r="F5" s="5" t="s">
        <v>63</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66</v>
      </c>
      <c r="D6" s="15">
        <v>5.0</v>
      </c>
      <c r="E6" s="15" t="s">
        <v>27</v>
      </c>
      <c r="F6" s="5" t="s">
        <v>67</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70</v>
      </c>
      <c r="D7" s="15">
        <v>6.0</v>
      </c>
      <c r="E7" s="15" t="s">
        <v>27</v>
      </c>
      <c r="F7" s="5" t="s">
        <v>71</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70</v>
      </c>
      <c r="D8" s="15">
        <v>7.0</v>
      </c>
      <c r="E8" s="15" t="s">
        <v>27</v>
      </c>
      <c r="F8" s="5" t="s">
        <v>71</v>
      </c>
      <c r="G8" s="5" t="s">
        <v>74</v>
      </c>
      <c r="H8" s="5" t="s">
        <v>75</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70</v>
      </c>
      <c r="D9" s="15">
        <v>8.0</v>
      </c>
      <c r="E9" s="15" t="s">
        <v>27</v>
      </c>
      <c r="F9" s="5" t="s">
        <v>71</v>
      </c>
      <c r="G9" s="5" t="s">
        <v>76</v>
      </c>
      <c r="H9" s="5" t="s">
        <v>77</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78</v>
      </c>
      <c r="D10" s="15">
        <v>9.0</v>
      </c>
      <c r="E10" s="15" t="s">
        <v>27</v>
      </c>
      <c r="F10" s="5" t="s">
        <v>79</v>
      </c>
      <c r="G10" s="5" t="s">
        <v>80</v>
      </c>
      <c r="H10" s="5" t="s">
        <v>81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78</v>
      </c>
      <c r="D11" s="15">
        <v>10.0</v>
      </c>
      <c r="E11" s="15" t="s">
        <v>27</v>
      </c>
      <c r="F11" s="5" t="s">
        <v>79</v>
      </c>
      <c r="G11" s="5" t="s">
        <v>82</v>
      </c>
      <c r="H11" s="5" t="s">
        <v>83</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78</v>
      </c>
      <c r="D12" s="15">
        <v>11.0</v>
      </c>
      <c r="E12" s="15" t="s">
        <v>27</v>
      </c>
      <c r="F12" s="5" t="s">
        <v>79</v>
      </c>
      <c r="G12" s="5" t="s">
        <v>84</v>
      </c>
      <c r="H12" s="5" t="s">
        <v>85</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86</v>
      </c>
      <c r="D13" s="15">
        <v>12.0</v>
      </c>
      <c r="E13" s="15" t="s">
        <v>27</v>
      </c>
      <c r="F13" s="5" t="s">
        <v>87</v>
      </c>
      <c r="G13" s="5" t="s">
        <v>88</v>
      </c>
      <c r="H13" s="5" t="s">
        <v>89</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90</v>
      </c>
      <c r="D14" s="15">
        <v>13.0</v>
      </c>
      <c r="E14" s="15" t="s">
        <v>27</v>
      </c>
      <c r="F14" s="5" t="s">
        <v>91</v>
      </c>
      <c r="G14" s="5" t="s">
        <v>92</v>
      </c>
      <c r="H14" s="5" t="s">
        <v>93</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94</v>
      </c>
      <c r="D15" s="15">
        <v>14.0</v>
      </c>
      <c r="E15" s="15" t="s">
        <v>27</v>
      </c>
      <c r="F15" s="5" t="s">
        <v>95</v>
      </c>
      <c r="G15" s="5" t="s">
        <v>96</v>
      </c>
      <c r="H15" s="5" t="s">
        <v>97</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98</v>
      </c>
      <c r="D16" s="15">
        <v>15.0</v>
      </c>
      <c r="E16" s="15" t="s">
        <v>27</v>
      </c>
      <c r="F16" s="5" t="s">
        <v>99</v>
      </c>
      <c r="G16" s="5" t="s">
        <v>100</v>
      </c>
      <c r="H16" s="5" t="s">
        <v>101</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3"/>
      <c r="C17" s="6" t="s">
        <v>102</v>
      </c>
      <c r="D17" s="15">
        <v>16.0</v>
      </c>
      <c r="E17" s="6" t="s">
        <v>18</v>
      </c>
      <c r="F17" s="16" t="s">
        <v>103</v>
      </c>
      <c r="G17" s="6" t="s">
        <v>104</v>
      </c>
      <c r="H17" s="6" t="s">
        <v>105</v>
      </c>
      <c r="I17" s="6" t="s">
        <v>22</v>
      </c>
      <c r="J17" s="6" t="s">
        <v>53</v>
      </c>
      <c r="K17" s="6" t="s">
        <v>31</v>
      </c>
      <c r="L17" s="6" t="s">
        <v>106</v>
      </c>
      <c r="M17" s="3"/>
      <c r="N17" s="3"/>
      <c r="O17" s="3"/>
      <c r="P17" s="3"/>
      <c r="Q17" s="4"/>
      <c r="R17" s="4"/>
      <c r="S17" s="4"/>
      <c r="T17" s="4"/>
      <c r="U17" s="4"/>
      <c r="V17" s="4"/>
      <c r="W17" s="4"/>
      <c r="X17" s="4"/>
      <c r="Y17" s="4"/>
      <c r="Z17" s="4"/>
      <c r="AA17" s="4"/>
      <c r="AB17" s="4"/>
      <c r="AC17" s="4"/>
      <c r="AD17" s="4"/>
      <c r="AE17" s="4"/>
      <c r="AF17" s="4"/>
      <c r="AG17" s="4"/>
      <c r="AH17" s="4"/>
      <c r="AI17" s="4"/>
      <c r="AJ17" s="4"/>
    </row>
    <row r="18">
      <c r="A18" s="14" t="s">
        <v>16</v>
      </c>
      <c r="B18" s="9"/>
      <c r="C18" s="17" t="s">
        <v>107</v>
      </c>
      <c r="D18" s="15">
        <v>17.0</v>
      </c>
      <c r="E18" s="17" t="s">
        <v>27</v>
      </c>
      <c r="F18" s="17" t="s">
        <v>108</v>
      </c>
      <c r="G18" s="17" t="s">
        <v>109</v>
      </c>
      <c r="H18" s="17" t="s">
        <v>110</v>
      </c>
      <c r="I18" s="18" t="s">
        <v>22</v>
      </c>
      <c r="J18" s="17" t="s">
        <v>53</v>
      </c>
      <c r="K18" s="17" t="s">
        <v>31</v>
      </c>
      <c r="L18" s="17" t="s">
        <v>32</v>
      </c>
      <c r="M18" s="9"/>
      <c r="N18" s="9"/>
      <c r="O18" s="9"/>
      <c r="P18" s="9"/>
      <c r="Q18" s="9"/>
      <c r="R18" s="9"/>
      <c r="S18" s="9"/>
      <c r="T18" s="9"/>
      <c r="U18" s="9"/>
      <c r="V18" s="9"/>
      <c r="W18" s="9"/>
      <c r="X18" s="9"/>
      <c r="Y18" s="9"/>
      <c r="Z18" s="9"/>
      <c r="AA18" s="9"/>
      <c r="AB18" s="9"/>
      <c r="AC18" s="9"/>
      <c r="AD18" s="9"/>
      <c r="AE18" s="9"/>
      <c r="AF18" s="9"/>
      <c r="AG18" s="9"/>
      <c r="AH18" s="9"/>
      <c r="AI18" s="17" t="s">
        <v>111</v>
      </c>
      <c r="AJ18" s="17" t="s">
        <v>13</v>
      </c>
    </row>
    <row r="19">
      <c r="A19" s="14" t="s">
        <v>16</v>
      </c>
      <c r="B19" s="9"/>
      <c r="C19" s="11" t="s">
        <v>112</v>
      </c>
      <c r="D19" s="15">
        <v>18.0</v>
      </c>
      <c r="E19" s="11" t="s">
        <v>18</v>
      </c>
      <c r="F19" s="19" t="s">
        <v>113</v>
      </c>
      <c r="G19" s="10" t="s">
        <v>54</v>
      </c>
      <c r="H19" s="11" t="s">
        <v>114</v>
      </c>
      <c r="I19" s="11" t="s">
        <v>22</v>
      </c>
      <c r="J19" s="11" t="s">
        <v>53</v>
      </c>
      <c r="K19" s="11" t="s">
        <v>31</v>
      </c>
      <c r="L19" s="11" t="s">
        <v>106</v>
      </c>
      <c r="M19" s="9"/>
      <c r="N19" s="9"/>
      <c r="O19" s="9"/>
      <c r="P19" s="9"/>
      <c r="Q19" s="4"/>
      <c r="R19" s="4"/>
      <c r="S19" s="4"/>
      <c r="T19" s="4"/>
      <c r="U19" s="4"/>
      <c r="V19" s="4"/>
      <c r="W19" s="4"/>
      <c r="X19" s="4"/>
      <c r="Y19" s="4"/>
      <c r="Z19" s="4"/>
      <c r="AA19" s="4"/>
      <c r="AB19" s="4"/>
      <c r="AC19" s="4"/>
      <c r="AD19" s="4"/>
      <c r="AE19" s="4"/>
      <c r="AF19" s="4"/>
      <c r="AG19" s="4"/>
      <c r="AH19" s="4"/>
      <c r="AI19" s="4"/>
      <c r="AJ19" s="4"/>
    </row>
    <row r="20">
      <c r="A20" s="14"/>
      <c r="B20" s="20"/>
      <c r="C20" s="20"/>
      <c r="D20" s="15"/>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row>
  </sheetData>
  <dataValidations>
    <dataValidation type="list" allowBlank="1" sqref="I1:I968">
      <formula1>"Inprogress,Reviewed,Completed"</formula1>
    </dataValidation>
    <dataValidation type="list" allowBlank="1" sqref="E1:E968">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115</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116</v>
      </c>
      <c r="D3" s="15">
        <v>2.0</v>
      </c>
      <c r="E3" s="15" t="s">
        <v>27</v>
      </c>
      <c r="F3" s="5" t="s">
        <v>117</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118</v>
      </c>
      <c r="D4" s="15">
        <v>3.0</v>
      </c>
      <c r="E4" s="15" t="s">
        <v>27</v>
      </c>
      <c r="F4" s="5" t="s">
        <v>119</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120</v>
      </c>
      <c r="D5" s="15">
        <v>4.0</v>
      </c>
      <c r="E5" s="15" t="s">
        <v>27</v>
      </c>
      <c r="F5" s="5" t="s">
        <v>121</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122</v>
      </c>
      <c r="D6" s="15">
        <v>5.0</v>
      </c>
      <c r="E6" s="15" t="s">
        <v>27</v>
      </c>
      <c r="F6" s="5" t="s">
        <v>123</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124</v>
      </c>
      <c r="D7" s="15">
        <v>6.0</v>
      </c>
      <c r="E7" s="15" t="s">
        <v>27</v>
      </c>
      <c r="F7" s="5" t="s">
        <v>125</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124</v>
      </c>
      <c r="D8" s="15">
        <v>7.0</v>
      </c>
      <c r="E8" s="15" t="s">
        <v>27</v>
      </c>
      <c r="F8" s="5" t="s">
        <v>125</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124</v>
      </c>
      <c r="D9" s="15">
        <v>8.0</v>
      </c>
      <c r="E9" s="15" t="s">
        <v>27</v>
      </c>
      <c r="F9" s="5" t="s">
        <v>125</v>
      </c>
      <c r="G9" s="5" t="s">
        <v>128</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124</v>
      </c>
      <c r="D10" s="15">
        <v>9.0</v>
      </c>
      <c r="E10" s="15" t="s">
        <v>27</v>
      </c>
      <c r="F10" s="5" t="s">
        <v>125</v>
      </c>
      <c r="G10" s="5" t="s">
        <v>130</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132</v>
      </c>
      <c r="D11" s="15">
        <v>10.0</v>
      </c>
      <c r="E11" s="15" t="s">
        <v>27</v>
      </c>
      <c r="F11" s="5" t="s">
        <v>133</v>
      </c>
      <c r="G11" s="5" t="s">
        <v>80</v>
      </c>
      <c r="H11" s="5" t="s">
        <v>81</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132</v>
      </c>
      <c r="D12" s="15">
        <v>11.0</v>
      </c>
      <c r="E12" s="15" t="s">
        <v>27</v>
      </c>
      <c r="F12" s="5" t="s">
        <v>133</v>
      </c>
      <c r="G12" s="5" t="s">
        <v>82</v>
      </c>
      <c r="H12" s="5" t="s">
        <v>83</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132</v>
      </c>
      <c r="D13" s="15">
        <v>12.0</v>
      </c>
      <c r="E13" s="15" t="s">
        <v>27</v>
      </c>
      <c r="F13" s="5" t="s">
        <v>133</v>
      </c>
      <c r="G13" s="5" t="s">
        <v>84</v>
      </c>
      <c r="H13" s="5" t="s">
        <v>85</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134</v>
      </c>
      <c r="D14" s="15">
        <v>13.0</v>
      </c>
      <c r="E14" s="15" t="s">
        <v>27</v>
      </c>
      <c r="F14" s="5" t="s">
        <v>135</v>
      </c>
      <c r="G14" s="5" t="s">
        <v>88</v>
      </c>
      <c r="H14" s="5" t="s">
        <v>89</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136</v>
      </c>
      <c r="D15" s="15">
        <v>14.0</v>
      </c>
      <c r="E15" s="15" t="s">
        <v>27</v>
      </c>
      <c r="F15" s="5" t="s">
        <v>137</v>
      </c>
      <c r="G15" s="5" t="s">
        <v>92</v>
      </c>
      <c r="H15" s="5" t="s">
        <v>93</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138</v>
      </c>
      <c r="D16" s="15">
        <v>15.0</v>
      </c>
      <c r="E16" s="15" t="s">
        <v>27</v>
      </c>
      <c r="F16" s="5" t="s">
        <v>139</v>
      </c>
      <c r="G16" s="5" t="s">
        <v>96</v>
      </c>
      <c r="H16" s="5" t="s">
        <v>97</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140</v>
      </c>
      <c r="D17" s="15">
        <v>16.0</v>
      </c>
      <c r="E17" s="15" t="s">
        <v>27</v>
      </c>
      <c r="F17" s="5" t="s">
        <v>141</v>
      </c>
      <c r="G17" s="5" t="s">
        <v>100</v>
      </c>
      <c r="H17" s="5" t="s">
        <v>101</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3"/>
      <c r="C18" s="6" t="s">
        <v>102</v>
      </c>
      <c r="D18" s="15">
        <v>17.0</v>
      </c>
      <c r="E18" s="6" t="s">
        <v>18</v>
      </c>
      <c r="F18" s="16" t="s">
        <v>103</v>
      </c>
      <c r="G18" s="6" t="s">
        <v>104</v>
      </c>
      <c r="H18" s="6" t="s">
        <v>105</v>
      </c>
      <c r="I18" s="6" t="s">
        <v>22</v>
      </c>
      <c r="J18" s="6" t="s">
        <v>53</v>
      </c>
      <c r="K18" s="6" t="s">
        <v>31</v>
      </c>
      <c r="L18" s="6" t="s">
        <v>106</v>
      </c>
      <c r="M18" s="3"/>
      <c r="N18" s="3"/>
      <c r="O18" s="3"/>
      <c r="P18" s="3"/>
      <c r="Q18" s="4"/>
      <c r="R18" s="4"/>
      <c r="S18" s="4"/>
      <c r="T18" s="4"/>
      <c r="U18" s="4"/>
      <c r="V18" s="4"/>
      <c r="W18" s="4"/>
      <c r="X18" s="4"/>
      <c r="Y18" s="4"/>
      <c r="Z18" s="4"/>
      <c r="AA18" s="4"/>
      <c r="AB18" s="4"/>
      <c r="AC18" s="4"/>
      <c r="AD18" s="4"/>
      <c r="AE18" s="4"/>
      <c r="AF18" s="4"/>
      <c r="AG18" s="4"/>
      <c r="AH18" s="4"/>
      <c r="AI18" s="4"/>
      <c r="AJ18" s="4"/>
    </row>
    <row r="19">
      <c r="A19" s="14" t="s">
        <v>16</v>
      </c>
      <c r="B19" s="9"/>
      <c r="C19" s="17" t="s">
        <v>107</v>
      </c>
      <c r="D19" s="15">
        <v>18.0</v>
      </c>
      <c r="E19" s="17" t="s">
        <v>27</v>
      </c>
      <c r="F19" s="17" t="s">
        <v>108</v>
      </c>
      <c r="G19" s="17" t="s">
        <v>109</v>
      </c>
      <c r="H19" s="17" t="s">
        <v>110</v>
      </c>
      <c r="I19" s="18" t="s">
        <v>22</v>
      </c>
      <c r="J19" s="17" t="s">
        <v>53</v>
      </c>
      <c r="K19" s="17" t="s">
        <v>31</v>
      </c>
      <c r="L19" s="17" t="s">
        <v>32</v>
      </c>
      <c r="M19" s="9"/>
      <c r="N19" s="9"/>
      <c r="O19" s="9"/>
      <c r="P19" s="9"/>
      <c r="Q19" s="9"/>
      <c r="R19" s="9"/>
      <c r="S19" s="9"/>
      <c r="T19" s="9"/>
      <c r="U19" s="9"/>
      <c r="V19" s="9"/>
      <c r="W19" s="9"/>
      <c r="X19" s="9"/>
      <c r="Y19" s="9"/>
      <c r="Z19" s="9"/>
      <c r="AA19" s="9"/>
      <c r="AB19" s="9"/>
      <c r="AC19" s="9"/>
      <c r="AD19" s="9"/>
      <c r="AE19" s="9"/>
      <c r="AF19" s="9"/>
      <c r="AG19" s="9"/>
      <c r="AH19" s="9"/>
      <c r="AI19" s="17" t="s">
        <v>111</v>
      </c>
      <c r="AJ19" s="17" t="s">
        <v>13</v>
      </c>
    </row>
    <row r="20">
      <c r="A20" s="14" t="s">
        <v>16</v>
      </c>
      <c r="B20" s="9"/>
      <c r="C20" s="11" t="s">
        <v>112</v>
      </c>
      <c r="D20" s="15">
        <v>19.0</v>
      </c>
      <c r="E20" s="11" t="s">
        <v>18</v>
      </c>
      <c r="F20" s="19" t="s">
        <v>113</v>
      </c>
      <c r="G20" s="10" t="s">
        <v>115</v>
      </c>
      <c r="H20" s="11" t="s">
        <v>114</v>
      </c>
      <c r="I20" s="11" t="s">
        <v>22</v>
      </c>
      <c r="J20" s="11" t="s">
        <v>53</v>
      </c>
      <c r="K20" s="11" t="s">
        <v>31</v>
      </c>
      <c r="L20" s="11" t="s">
        <v>106</v>
      </c>
      <c r="M20" s="9"/>
      <c r="N20" s="9"/>
      <c r="O20" s="9"/>
      <c r="P20" s="9"/>
      <c r="Q20" s="4"/>
      <c r="R20" s="4"/>
      <c r="S20" s="4"/>
      <c r="T20" s="4"/>
      <c r="U20" s="4"/>
      <c r="V20" s="4"/>
      <c r="W20" s="4"/>
      <c r="X20" s="4"/>
      <c r="Y20" s="4"/>
      <c r="Z20" s="4"/>
      <c r="AA20" s="4"/>
      <c r="AB20" s="4"/>
      <c r="AC20" s="4"/>
      <c r="AD20" s="4"/>
      <c r="AE20" s="4"/>
      <c r="AF20" s="4"/>
      <c r="AG20" s="4"/>
      <c r="AH20" s="4"/>
      <c r="AI20" s="4"/>
      <c r="AJ20" s="4"/>
    </row>
    <row r="21">
      <c r="A21" s="14"/>
      <c r="B21" s="20"/>
      <c r="C21" s="20"/>
      <c r="D21" s="15"/>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row>
    <row r="22">
      <c r="A22" s="20"/>
      <c r="B22" s="20"/>
      <c r="C22" s="20"/>
      <c r="D22" s="15"/>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c r="A23" s="20"/>
      <c r="B23" s="20"/>
      <c r="C23" s="20"/>
      <c r="D23" s="15"/>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15"/>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15"/>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15"/>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15"/>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15"/>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15"/>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15"/>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15"/>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5" t="s">
        <v>23</v>
      </c>
      <c r="K2" s="5" t="s">
        <v>142</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143</v>
      </c>
      <c r="D3" s="15">
        <v>2.0</v>
      </c>
      <c r="E3" s="15" t="s">
        <v>27</v>
      </c>
      <c r="F3" s="5" t="s">
        <v>144</v>
      </c>
      <c r="G3" s="5" t="s">
        <v>58</v>
      </c>
      <c r="H3" s="5" t="s">
        <v>59</v>
      </c>
      <c r="I3" s="15" t="s">
        <v>22</v>
      </c>
      <c r="J3" s="5" t="s">
        <v>23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145</v>
      </c>
      <c r="D4" s="15">
        <v>3.0</v>
      </c>
      <c r="E4" s="15" t="s">
        <v>27</v>
      </c>
      <c r="F4" s="5" t="s">
        <v>146</v>
      </c>
      <c r="G4" s="15" t="s">
        <v>29</v>
      </c>
      <c r="H4" s="15" t="s">
        <v>30</v>
      </c>
      <c r="I4" s="15" t="s">
        <v>22</v>
      </c>
      <c r="J4" s="5" t="s">
        <v>23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147</v>
      </c>
      <c r="D5" s="15">
        <v>4.0</v>
      </c>
      <c r="E5" s="15" t="s">
        <v>27</v>
      </c>
      <c r="F5" s="5" t="s">
        <v>148</v>
      </c>
      <c r="G5" s="5" t="s">
        <v>64</v>
      </c>
      <c r="H5" s="5" t="s">
        <v>65</v>
      </c>
      <c r="I5" s="15" t="s">
        <v>22</v>
      </c>
      <c r="J5" s="5" t="s">
        <v>23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149</v>
      </c>
      <c r="D6" s="15">
        <v>5.0</v>
      </c>
      <c r="E6" s="15" t="s">
        <v>27</v>
      </c>
      <c r="F6" s="5" t="s">
        <v>150</v>
      </c>
      <c r="G6" s="5" t="s">
        <v>68</v>
      </c>
      <c r="H6" s="5" t="s">
        <v>69</v>
      </c>
      <c r="I6" s="15" t="s">
        <v>22</v>
      </c>
      <c r="J6" s="5" t="s">
        <v>23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151</v>
      </c>
      <c r="D7" s="15">
        <v>6.0</v>
      </c>
      <c r="E7" s="15" t="s">
        <v>27</v>
      </c>
      <c r="F7" s="5" t="s">
        <v>152</v>
      </c>
      <c r="G7" s="5" t="s">
        <v>72</v>
      </c>
      <c r="H7" s="5" t="s">
        <v>73</v>
      </c>
      <c r="I7" s="15" t="s">
        <v>22</v>
      </c>
      <c r="J7" s="5" t="s">
        <v>23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151</v>
      </c>
      <c r="D8" s="15">
        <v>7.0</v>
      </c>
      <c r="E8" s="15" t="s">
        <v>27</v>
      </c>
      <c r="F8" s="5" t="s">
        <v>152</v>
      </c>
      <c r="G8" s="5" t="s">
        <v>126</v>
      </c>
      <c r="H8" s="5" t="s">
        <v>127</v>
      </c>
      <c r="I8" s="15" t="s">
        <v>22</v>
      </c>
      <c r="J8" s="5" t="s">
        <v>23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151</v>
      </c>
      <c r="D9" s="15">
        <v>8.0</v>
      </c>
      <c r="E9" s="15" t="s">
        <v>27</v>
      </c>
      <c r="F9" s="5" t="s">
        <v>152</v>
      </c>
      <c r="G9" s="5" t="s">
        <v>128</v>
      </c>
      <c r="H9" s="5" t="s">
        <v>129</v>
      </c>
      <c r="I9" s="15" t="s">
        <v>22</v>
      </c>
      <c r="J9" s="5" t="s">
        <v>23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151</v>
      </c>
      <c r="D10" s="15">
        <v>9.0</v>
      </c>
      <c r="E10" s="15" t="s">
        <v>27</v>
      </c>
      <c r="F10" s="5" t="s">
        <v>152</v>
      </c>
      <c r="G10" s="5" t="s">
        <v>130</v>
      </c>
      <c r="H10" s="5" t="s">
        <v>131</v>
      </c>
      <c r="I10" s="15" t="s">
        <v>22</v>
      </c>
      <c r="J10" s="5" t="s">
        <v>23</v>
      </c>
      <c r="K10" s="15" t="s">
        <v>31</v>
      </c>
      <c r="L10" s="15" t="s">
        <v>32</v>
      </c>
      <c r="M10" s="15"/>
      <c r="N10" s="15"/>
      <c r="O10" s="5"/>
      <c r="P10" s="5" t="s">
        <v>153</v>
      </c>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154</v>
      </c>
      <c r="D11" s="15">
        <v>10.0</v>
      </c>
      <c r="E11" s="15" t="s">
        <v>27</v>
      </c>
      <c r="F11" s="5" t="s">
        <v>155</v>
      </c>
      <c r="G11" s="5" t="s">
        <v>80</v>
      </c>
      <c r="H11" s="5" t="s">
        <v>81</v>
      </c>
      <c r="I11" s="15" t="s">
        <v>22</v>
      </c>
      <c r="J11" s="5" t="s">
        <v>23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154</v>
      </c>
      <c r="D12" s="15">
        <v>11.0</v>
      </c>
      <c r="E12" s="15" t="s">
        <v>27</v>
      </c>
      <c r="F12" s="5" t="s">
        <v>155</v>
      </c>
      <c r="G12" s="5" t="s">
        <v>82</v>
      </c>
      <c r="H12" s="5" t="s">
        <v>83</v>
      </c>
      <c r="I12" s="15" t="s">
        <v>22</v>
      </c>
      <c r="J12" s="5" t="s">
        <v>23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154</v>
      </c>
      <c r="D13" s="15">
        <v>12.0</v>
      </c>
      <c r="E13" s="15" t="s">
        <v>27</v>
      </c>
      <c r="F13" s="5" t="s">
        <v>155</v>
      </c>
      <c r="G13" s="5" t="s">
        <v>84</v>
      </c>
      <c r="H13" s="5" t="s">
        <v>85</v>
      </c>
      <c r="I13" s="15" t="s">
        <v>22</v>
      </c>
      <c r="J13" s="5" t="s">
        <v>23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156</v>
      </c>
      <c r="D14" s="15">
        <v>13.0</v>
      </c>
      <c r="E14" s="15" t="s">
        <v>27</v>
      </c>
      <c r="F14" s="5" t="s">
        <v>157</v>
      </c>
      <c r="G14" s="5" t="s">
        <v>88</v>
      </c>
      <c r="H14" s="5" t="s">
        <v>89</v>
      </c>
      <c r="I14" s="15" t="s">
        <v>22</v>
      </c>
      <c r="J14" s="5" t="s">
        <v>23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158</v>
      </c>
      <c r="D15" s="15">
        <v>14.0</v>
      </c>
      <c r="E15" s="15" t="s">
        <v>27</v>
      </c>
      <c r="F15" s="5" t="s">
        <v>159</v>
      </c>
      <c r="G15" s="5" t="s">
        <v>92</v>
      </c>
      <c r="H15" s="5" t="s">
        <v>93</v>
      </c>
      <c r="I15" s="15" t="s">
        <v>22</v>
      </c>
      <c r="J15" s="5" t="s">
        <v>23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160</v>
      </c>
      <c r="D16" s="15">
        <v>15.0</v>
      </c>
      <c r="E16" s="15" t="s">
        <v>27</v>
      </c>
      <c r="F16" s="5" t="s">
        <v>161</v>
      </c>
      <c r="G16" s="5" t="s">
        <v>96</v>
      </c>
      <c r="H16" s="5" t="s">
        <v>97</v>
      </c>
      <c r="I16" s="15" t="s">
        <v>22</v>
      </c>
      <c r="J16" s="5" t="s">
        <v>23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162</v>
      </c>
      <c r="D17" s="15">
        <v>16.0</v>
      </c>
      <c r="E17" s="15" t="s">
        <v>27</v>
      </c>
      <c r="F17" s="5" t="s">
        <v>163</v>
      </c>
      <c r="G17" s="5" t="s">
        <v>100</v>
      </c>
      <c r="H17" s="5" t="s">
        <v>101</v>
      </c>
      <c r="I17" s="15" t="s">
        <v>22</v>
      </c>
      <c r="J17" s="5" t="s">
        <v>23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3"/>
      <c r="C18" s="6" t="s">
        <v>102</v>
      </c>
      <c r="D18" s="15">
        <v>17.0</v>
      </c>
      <c r="E18" s="6" t="s">
        <v>18</v>
      </c>
      <c r="F18" s="16" t="s">
        <v>103</v>
      </c>
      <c r="G18" s="6" t="s">
        <v>104</v>
      </c>
      <c r="H18" s="6" t="s">
        <v>105</v>
      </c>
      <c r="I18" s="6" t="s">
        <v>22</v>
      </c>
      <c r="J18" s="7" t="s">
        <v>23</v>
      </c>
      <c r="K18" s="6" t="s">
        <v>31</v>
      </c>
      <c r="L18" s="6" t="s">
        <v>106</v>
      </c>
      <c r="M18" s="3"/>
      <c r="N18" s="3"/>
      <c r="O18" s="3"/>
      <c r="P18" s="3"/>
      <c r="Q18" s="4"/>
      <c r="R18" s="4"/>
      <c r="S18" s="4"/>
      <c r="T18" s="4"/>
      <c r="U18" s="4"/>
      <c r="V18" s="4"/>
      <c r="W18" s="4"/>
      <c r="X18" s="4"/>
      <c r="Y18" s="4"/>
      <c r="Z18" s="4"/>
      <c r="AA18" s="4"/>
      <c r="AB18" s="4"/>
      <c r="AC18" s="4"/>
      <c r="AD18" s="4"/>
      <c r="AE18" s="4"/>
      <c r="AF18" s="4"/>
      <c r="AG18" s="4"/>
      <c r="AH18" s="4"/>
      <c r="AI18" s="4"/>
      <c r="AJ18" s="4"/>
    </row>
    <row r="19">
      <c r="A19" s="14" t="s">
        <v>16</v>
      </c>
      <c r="B19" s="9"/>
      <c r="C19" s="17" t="s">
        <v>107</v>
      </c>
      <c r="D19" s="15">
        <v>18.0</v>
      </c>
      <c r="E19" s="17" t="s">
        <v>27</v>
      </c>
      <c r="F19" s="17" t="s">
        <v>108</v>
      </c>
      <c r="G19" s="17" t="s">
        <v>109</v>
      </c>
      <c r="H19" s="17" t="s">
        <v>110</v>
      </c>
      <c r="I19" s="18" t="s">
        <v>22</v>
      </c>
      <c r="J19" s="21" t="s">
        <v>23</v>
      </c>
      <c r="K19" s="17" t="s">
        <v>31</v>
      </c>
      <c r="L19" s="17" t="s">
        <v>32</v>
      </c>
      <c r="M19" s="9"/>
      <c r="N19" s="9"/>
      <c r="O19" s="9"/>
      <c r="P19" s="9"/>
      <c r="Q19" s="9"/>
      <c r="R19" s="9"/>
      <c r="S19" s="9"/>
      <c r="T19" s="9"/>
      <c r="U19" s="9"/>
      <c r="V19" s="9"/>
      <c r="W19" s="9"/>
      <c r="X19" s="9"/>
      <c r="Y19" s="9"/>
      <c r="Z19" s="9"/>
      <c r="AA19" s="9"/>
      <c r="AB19" s="9"/>
      <c r="AC19" s="9"/>
      <c r="AD19" s="9"/>
      <c r="AE19" s="9"/>
      <c r="AF19" s="9"/>
      <c r="AG19" s="9"/>
      <c r="AH19" s="9"/>
      <c r="AI19" s="17" t="s">
        <v>111</v>
      </c>
      <c r="AJ19" s="17" t="s">
        <v>13</v>
      </c>
    </row>
    <row r="20">
      <c r="A20" s="14" t="s">
        <v>16</v>
      </c>
      <c r="B20" s="9"/>
      <c r="C20" s="11" t="s">
        <v>112</v>
      </c>
      <c r="D20" s="15">
        <v>19.0</v>
      </c>
      <c r="E20" s="11" t="s">
        <v>18</v>
      </c>
      <c r="F20" s="19" t="s">
        <v>113</v>
      </c>
      <c r="G20" s="10" t="s">
        <v>142</v>
      </c>
      <c r="H20" s="11" t="s">
        <v>114</v>
      </c>
      <c r="I20" s="11" t="s">
        <v>22</v>
      </c>
      <c r="J20" s="10" t="s">
        <v>23</v>
      </c>
      <c r="K20" s="11" t="s">
        <v>31</v>
      </c>
      <c r="L20" s="11" t="s">
        <v>106</v>
      </c>
      <c r="M20" s="9"/>
      <c r="N20" s="9"/>
      <c r="O20" s="9"/>
      <c r="P20" s="9"/>
      <c r="Q20" s="4"/>
      <c r="R20" s="4"/>
      <c r="S20" s="4"/>
      <c r="T20" s="4"/>
      <c r="U20" s="4"/>
      <c r="V20" s="4"/>
      <c r="W20" s="4"/>
      <c r="X20" s="4"/>
      <c r="Y20" s="4"/>
      <c r="Z20" s="4"/>
      <c r="AA20" s="4"/>
      <c r="AB20" s="4"/>
      <c r="AC20" s="4"/>
      <c r="AD20" s="4"/>
      <c r="AE20" s="4"/>
      <c r="AF20" s="4"/>
      <c r="AG20" s="4"/>
      <c r="AH20" s="4"/>
      <c r="AI20" s="4"/>
      <c r="AJ20" s="4"/>
    </row>
    <row r="21">
      <c r="A21" s="14"/>
      <c r="B21" s="20"/>
      <c r="C21" s="20"/>
      <c r="D21" s="15"/>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row>
    <row r="22">
      <c r="A22" s="20"/>
      <c r="B22" s="20"/>
      <c r="C22" s="20"/>
      <c r="D22" s="15"/>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c r="A23" s="20"/>
      <c r="B23" s="20"/>
      <c r="C23" s="20"/>
      <c r="D23" s="15"/>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15"/>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15"/>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15"/>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15"/>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15"/>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15"/>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15"/>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15"/>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164</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165</v>
      </c>
      <c r="D3" s="15">
        <v>2.0</v>
      </c>
      <c r="E3" s="15" t="s">
        <v>27</v>
      </c>
      <c r="F3" s="5" t="s">
        <v>166</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167</v>
      </c>
      <c r="D4" s="15">
        <v>3.0</v>
      </c>
      <c r="E4" s="15" t="s">
        <v>27</v>
      </c>
      <c r="F4" s="5" t="s">
        <v>168</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169</v>
      </c>
      <c r="D5" s="15">
        <v>4.0</v>
      </c>
      <c r="E5" s="15" t="s">
        <v>27</v>
      </c>
      <c r="F5" s="5" t="s">
        <v>170</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171</v>
      </c>
      <c r="D6" s="15">
        <v>5.0</v>
      </c>
      <c r="E6" s="15" t="s">
        <v>27</v>
      </c>
      <c r="F6" s="5" t="s">
        <v>172</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173</v>
      </c>
      <c r="D7" s="15">
        <v>6.0</v>
      </c>
      <c r="E7" s="15" t="s">
        <v>27</v>
      </c>
      <c r="F7" s="5" t="s">
        <v>174</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173</v>
      </c>
      <c r="D8" s="15">
        <v>7.0</v>
      </c>
      <c r="E8" s="15" t="s">
        <v>27</v>
      </c>
      <c r="F8" s="5" t="s">
        <v>174</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173</v>
      </c>
      <c r="D9" s="15">
        <v>8.0</v>
      </c>
      <c r="E9" s="15" t="s">
        <v>27</v>
      </c>
      <c r="F9" s="5" t="s">
        <v>174</v>
      </c>
      <c r="G9" s="5" t="s">
        <v>175</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173</v>
      </c>
      <c r="D10" s="15">
        <v>9.0</v>
      </c>
      <c r="E10" s="15" t="s">
        <v>27</v>
      </c>
      <c r="F10" s="5" t="s">
        <v>174</v>
      </c>
      <c r="G10" s="5" t="s">
        <v>176</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173</v>
      </c>
      <c r="D11" s="15">
        <v>10.0</v>
      </c>
      <c r="E11" s="15" t="s">
        <v>27</v>
      </c>
      <c r="F11" s="5" t="s">
        <v>174</v>
      </c>
      <c r="G11" s="5" t="s">
        <v>177</v>
      </c>
      <c r="H11" s="5" t="s">
        <v>129</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173</v>
      </c>
      <c r="D12" s="15">
        <v>11.0</v>
      </c>
      <c r="E12" s="15" t="s">
        <v>27</v>
      </c>
      <c r="F12" s="5" t="s">
        <v>174</v>
      </c>
      <c r="G12" s="5" t="s">
        <v>178</v>
      </c>
      <c r="H12" s="5" t="s">
        <v>131</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173</v>
      </c>
      <c r="D13" s="15">
        <v>12.0</v>
      </c>
      <c r="E13" s="15" t="s">
        <v>27</v>
      </c>
      <c r="F13" s="5" t="s">
        <v>174</v>
      </c>
      <c r="G13" s="5" t="s">
        <v>179</v>
      </c>
      <c r="H13" s="5" t="s">
        <v>129</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173</v>
      </c>
      <c r="D14" s="15">
        <v>13.0</v>
      </c>
      <c r="E14" s="15" t="s">
        <v>27</v>
      </c>
      <c r="F14" s="5" t="s">
        <v>174</v>
      </c>
      <c r="G14" s="5" t="s">
        <v>180</v>
      </c>
      <c r="H14" s="5" t="s">
        <v>131</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173</v>
      </c>
      <c r="D15" s="15">
        <v>14.0</v>
      </c>
      <c r="E15" s="15" t="s">
        <v>27</v>
      </c>
      <c r="F15" s="5" t="s">
        <v>174</v>
      </c>
      <c r="G15" s="5" t="s">
        <v>181</v>
      </c>
      <c r="H15" s="5" t="s">
        <v>129</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173</v>
      </c>
      <c r="D16" s="15">
        <v>15.0</v>
      </c>
      <c r="E16" s="15" t="s">
        <v>27</v>
      </c>
      <c r="F16" s="5" t="s">
        <v>174</v>
      </c>
      <c r="G16" s="5" t="s">
        <v>182</v>
      </c>
      <c r="H16" s="5" t="s">
        <v>131</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183</v>
      </c>
      <c r="D17" s="15">
        <v>16.0</v>
      </c>
      <c r="E17" s="15" t="s">
        <v>27</v>
      </c>
      <c r="F17" s="5" t="s">
        <v>184</v>
      </c>
      <c r="G17" s="5" t="s">
        <v>80</v>
      </c>
      <c r="H17" s="5" t="s">
        <v>81</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183</v>
      </c>
      <c r="D18" s="15">
        <v>17.0</v>
      </c>
      <c r="E18" s="15" t="s">
        <v>27</v>
      </c>
      <c r="F18" s="5" t="s">
        <v>184</v>
      </c>
      <c r="G18" s="5" t="s">
        <v>82</v>
      </c>
      <c r="H18" s="5" t="s">
        <v>83</v>
      </c>
      <c r="I18" s="15" t="s">
        <v>22</v>
      </c>
      <c r="J18" s="15" t="s">
        <v>53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183</v>
      </c>
      <c r="D19" s="15">
        <v>18.0</v>
      </c>
      <c r="E19" s="15" t="s">
        <v>27</v>
      </c>
      <c r="F19" s="5" t="s">
        <v>184</v>
      </c>
      <c r="G19" s="5" t="s">
        <v>84</v>
      </c>
      <c r="H19" s="5" t="s">
        <v>85</v>
      </c>
      <c r="I19" s="15" t="s">
        <v>22</v>
      </c>
      <c r="J19" s="15" t="s">
        <v>53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15"/>
      <c r="C20" s="5" t="s">
        <v>185</v>
      </c>
      <c r="D20" s="15">
        <v>19.0</v>
      </c>
      <c r="E20" s="15" t="s">
        <v>27</v>
      </c>
      <c r="F20" s="5" t="s">
        <v>186</v>
      </c>
      <c r="G20" s="5" t="s">
        <v>88</v>
      </c>
      <c r="H20" s="5" t="s">
        <v>89</v>
      </c>
      <c r="I20" s="15" t="s">
        <v>22</v>
      </c>
      <c r="J20" s="15" t="s">
        <v>53</v>
      </c>
      <c r="K20" s="15" t="s">
        <v>31</v>
      </c>
      <c r="L20" s="15" t="s">
        <v>32</v>
      </c>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c r="A21" s="14" t="s">
        <v>16</v>
      </c>
      <c r="B21" s="15"/>
      <c r="C21" s="5" t="s">
        <v>187</v>
      </c>
      <c r="D21" s="15">
        <v>20.0</v>
      </c>
      <c r="E21" s="15" t="s">
        <v>27</v>
      </c>
      <c r="F21" s="5" t="s">
        <v>188</v>
      </c>
      <c r="G21" s="5" t="s">
        <v>92</v>
      </c>
      <c r="H21" s="5" t="s">
        <v>93</v>
      </c>
      <c r="I21" s="15" t="s">
        <v>22</v>
      </c>
      <c r="J21" s="15" t="s">
        <v>53</v>
      </c>
      <c r="K21" s="15" t="s">
        <v>31</v>
      </c>
      <c r="L21" s="15" t="s">
        <v>32</v>
      </c>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c r="A22" s="14" t="s">
        <v>16</v>
      </c>
      <c r="B22" s="15"/>
      <c r="C22" s="5" t="s">
        <v>189</v>
      </c>
      <c r="D22" s="15">
        <v>21.0</v>
      </c>
      <c r="E22" s="15" t="s">
        <v>27</v>
      </c>
      <c r="F22" s="5" t="s">
        <v>190</v>
      </c>
      <c r="G22" s="5" t="s">
        <v>96</v>
      </c>
      <c r="H22" s="5" t="s">
        <v>97</v>
      </c>
      <c r="I22" s="15" t="s">
        <v>22</v>
      </c>
      <c r="J22" s="15" t="s">
        <v>53</v>
      </c>
      <c r="K22" s="15" t="s">
        <v>31</v>
      </c>
      <c r="L22" s="15" t="s">
        <v>32</v>
      </c>
      <c r="M22" s="15"/>
      <c r="N22" s="15"/>
      <c r="O22" s="15"/>
      <c r="P22" s="15"/>
      <c r="Q22" s="15"/>
      <c r="R22" s="15"/>
      <c r="S22" s="15"/>
      <c r="T22" s="15"/>
      <c r="U22" s="15"/>
      <c r="V22" s="15"/>
      <c r="W22" s="15"/>
      <c r="X22" s="15"/>
      <c r="Y22" s="15"/>
      <c r="Z22" s="15"/>
      <c r="AA22" s="15"/>
      <c r="AB22" s="15"/>
      <c r="AC22" s="15"/>
      <c r="AD22" s="15"/>
      <c r="AE22" s="15"/>
      <c r="AF22" s="15"/>
      <c r="AG22" s="15"/>
      <c r="AH22" s="15"/>
      <c r="AI22" s="15"/>
      <c r="AJ22" s="15"/>
    </row>
    <row r="23">
      <c r="A23" s="14" t="s">
        <v>16</v>
      </c>
      <c r="B23" s="15"/>
      <c r="C23" s="5" t="s">
        <v>191</v>
      </c>
      <c r="D23" s="15">
        <v>22.0</v>
      </c>
      <c r="E23" s="15" t="s">
        <v>27</v>
      </c>
      <c r="F23" s="5" t="s">
        <v>192</v>
      </c>
      <c r="G23" s="5" t="s">
        <v>100</v>
      </c>
      <c r="H23" s="5" t="s">
        <v>101</v>
      </c>
      <c r="I23" s="15" t="s">
        <v>22</v>
      </c>
      <c r="J23" s="15" t="s">
        <v>53</v>
      </c>
      <c r="K23" s="15" t="s">
        <v>31</v>
      </c>
      <c r="L23" s="15" t="s">
        <v>32</v>
      </c>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14" t="s">
        <v>16</v>
      </c>
      <c r="B24" s="3"/>
      <c r="C24" s="6" t="s">
        <v>102</v>
      </c>
      <c r="D24" s="15">
        <v>23.0</v>
      </c>
      <c r="E24" s="6" t="s">
        <v>18</v>
      </c>
      <c r="F24" s="16" t="s">
        <v>103</v>
      </c>
      <c r="G24" s="6" t="s">
        <v>104</v>
      </c>
      <c r="H24" s="6" t="s">
        <v>105</v>
      </c>
      <c r="I24" s="6" t="s">
        <v>22</v>
      </c>
      <c r="J24" s="6" t="s">
        <v>53</v>
      </c>
      <c r="K24" s="6" t="s">
        <v>31</v>
      </c>
      <c r="L24" s="6" t="s">
        <v>106</v>
      </c>
      <c r="M24" s="3"/>
      <c r="N24" s="3"/>
      <c r="O24" s="3"/>
      <c r="P24" s="3"/>
      <c r="Q24" s="4"/>
      <c r="R24" s="4"/>
      <c r="S24" s="4"/>
      <c r="T24" s="4"/>
      <c r="U24" s="4"/>
      <c r="V24" s="4"/>
      <c r="W24" s="4"/>
      <c r="X24" s="4"/>
      <c r="Y24" s="4"/>
      <c r="Z24" s="4"/>
      <c r="AA24" s="4"/>
      <c r="AB24" s="4"/>
      <c r="AC24" s="4"/>
      <c r="AD24" s="4"/>
      <c r="AE24" s="4"/>
      <c r="AF24" s="4"/>
      <c r="AG24" s="4"/>
      <c r="AH24" s="4"/>
      <c r="AI24" s="4"/>
      <c r="AJ24" s="4"/>
    </row>
    <row r="25">
      <c r="A25" s="14" t="s">
        <v>16</v>
      </c>
      <c r="B25" s="9"/>
      <c r="C25" s="17" t="s">
        <v>107</v>
      </c>
      <c r="D25" s="15">
        <v>24.0</v>
      </c>
      <c r="E25" s="17" t="s">
        <v>27</v>
      </c>
      <c r="F25" s="17" t="s">
        <v>108</v>
      </c>
      <c r="G25" s="17" t="s">
        <v>109</v>
      </c>
      <c r="H25" s="17" t="s">
        <v>110</v>
      </c>
      <c r="I25" s="18" t="s">
        <v>22</v>
      </c>
      <c r="J25" s="17" t="s">
        <v>53</v>
      </c>
      <c r="K25" s="17" t="s">
        <v>31</v>
      </c>
      <c r="L25" s="17" t="s">
        <v>32</v>
      </c>
      <c r="M25" s="9"/>
      <c r="N25" s="9"/>
      <c r="O25" s="9"/>
      <c r="P25" s="9"/>
      <c r="Q25" s="9"/>
      <c r="R25" s="9"/>
      <c r="S25" s="9"/>
      <c r="T25" s="9"/>
      <c r="U25" s="9"/>
      <c r="V25" s="9"/>
      <c r="W25" s="9"/>
      <c r="X25" s="9"/>
      <c r="Y25" s="9"/>
      <c r="Z25" s="9"/>
      <c r="AA25" s="9"/>
      <c r="AB25" s="9"/>
      <c r="AC25" s="9"/>
      <c r="AD25" s="9"/>
      <c r="AE25" s="9"/>
      <c r="AF25" s="9"/>
      <c r="AG25" s="9"/>
      <c r="AH25" s="9"/>
      <c r="AI25" s="17" t="s">
        <v>111</v>
      </c>
      <c r="AJ25" s="17" t="s">
        <v>13</v>
      </c>
    </row>
    <row r="26">
      <c r="A26" s="14" t="s">
        <v>16</v>
      </c>
      <c r="B26" s="9"/>
      <c r="C26" s="11" t="s">
        <v>112</v>
      </c>
      <c r="D26" s="15">
        <v>25.0</v>
      </c>
      <c r="E26" s="11" t="s">
        <v>18</v>
      </c>
      <c r="F26" s="19" t="s">
        <v>113</v>
      </c>
      <c r="G26" s="10" t="s">
        <v>164</v>
      </c>
      <c r="H26" s="11" t="s">
        <v>114</v>
      </c>
      <c r="I26" s="11" t="s">
        <v>22</v>
      </c>
      <c r="J26" s="11" t="s">
        <v>53</v>
      </c>
      <c r="K26" s="11" t="s">
        <v>31</v>
      </c>
      <c r="L26" s="11" t="s">
        <v>106</v>
      </c>
      <c r="M26" s="9"/>
      <c r="N26" s="9"/>
      <c r="O26" s="9"/>
      <c r="P26" s="9"/>
      <c r="Q26" s="4"/>
      <c r="R26" s="4"/>
      <c r="S26" s="4"/>
      <c r="T26" s="4"/>
      <c r="U26" s="4"/>
      <c r="V26" s="4"/>
      <c r="W26" s="4"/>
      <c r="X26" s="4"/>
      <c r="Y26" s="4"/>
      <c r="Z26" s="4"/>
      <c r="AA26" s="4"/>
      <c r="AB26" s="4"/>
      <c r="AC26" s="4"/>
      <c r="AD26" s="4"/>
      <c r="AE26" s="4"/>
      <c r="AF26" s="4"/>
      <c r="AG26" s="4"/>
      <c r="AH26" s="4"/>
      <c r="AI26" s="4"/>
      <c r="AJ26" s="4"/>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row>
  </sheetData>
  <dataValidations>
    <dataValidation type="list" allowBlank="1" sqref="I1:I973">
      <formula1>"Inprogress,Reviewed,Completed"</formula1>
    </dataValidation>
    <dataValidation type="list" allowBlank="1" sqref="E1:E973">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5" t="s">
        <v>23</v>
      </c>
      <c r="K2" s="5" t="s">
        <v>193</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194</v>
      </c>
      <c r="D3" s="15">
        <v>2.0</v>
      </c>
      <c r="E3" s="15" t="s">
        <v>27</v>
      </c>
      <c r="F3" s="5" t="s">
        <v>195</v>
      </c>
      <c r="G3" s="5" t="s">
        <v>58</v>
      </c>
      <c r="H3" s="5" t="s">
        <v>59</v>
      </c>
      <c r="I3" s="15" t="s">
        <v>22</v>
      </c>
      <c r="J3" s="5" t="s">
        <v>23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196</v>
      </c>
      <c r="D4" s="15">
        <v>3.0</v>
      </c>
      <c r="E4" s="15" t="s">
        <v>27</v>
      </c>
      <c r="F4" s="5" t="s">
        <v>197</v>
      </c>
      <c r="G4" s="15" t="s">
        <v>29</v>
      </c>
      <c r="H4" s="15" t="s">
        <v>30</v>
      </c>
      <c r="I4" s="15" t="s">
        <v>22</v>
      </c>
      <c r="J4" s="5" t="s">
        <v>23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198</v>
      </c>
      <c r="D5" s="15">
        <v>4.0</v>
      </c>
      <c r="E5" s="15" t="s">
        <v>27</v>
      </c>
      <c r="F5" s="5" t="s">
        <v>199</v>
      </c>
      <c r="G5" s="5" t="s">
        <v>64</v>
      </c>
      <c r="H5" s="5" t="s">
        <v>65</v>
      </c>
      <c r="I5" s="15" t="s">
        <v>22</v>
      </c>
      <c r="J5" s="5" t="s">
        <v>23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200</v>
      </c>
      <c r="D6" s="15">
        <v>5.0</v>
      </c>
      <c r="E6" s="15" t="s">
        <v>27</v>
      </c>
      <c r="F6" s="5" t="s">
        <v>201</v>
      </c>
      <c r="G6" s="5" t="s">
        <v>68</v>
      </c>
      <c r="H6" s="5" t="s">
        <v>69</v>
      </c>
      <c r="I6" s="15" t="s">
        <v>22</v>
      </c>
      <c r="J6" s="5" t="s">
        <v>23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202</v>
      </c>
      <c r="D7" s="15">
        <v>6.0</v>
      </c>
      <c r="E7" s="15" t="s">
        <v>27</v>
      </c>
      <c r="F7" s="5" t="s">
        <v>203</v>
      </c>
      <c r="G7" s="5" t="s">
        <v>72</v>
      </c>
      <c r="H7" s="5" t="s">
        <v>73</v>
      </c>
      <c r="I7" s="15" t="s">
        <v>22</v>
      </c>
      <c r="J7" s="5" t="s">
        <v>23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202</v>
      </c>
      <c r="D8" s="15">
        <v>7.0</v>
      </c>
      <c r="E8" s="15" t="s">
        <v>27</v>
      </c>
      <c r="F8" s="5" t="s">
        <v>203</v>
      </c>
      <c r="G8" s="5" t="s">
        <v>126</v>
      </c>
      <c r="H8" s="5" t="s">
        <v>127</v>
      </c>
      <c r="I8" s="15" t="s">
        <v>22</v>
      </c>
      <c r="J8" s="5" t="s">
        <v>23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202</v>
      </c>
      <c r="D9" s="15">
        <v>8.0</v>
      </c>
      <c r="E9" s="15" t="s">
        <v>27</v>
      </c>
      <c r="F9" s="5" t="s">
        <v>203</v>
      </c>
      <c r="G9" s="5" t="s">
        <v>204</v>
      </c>
      <c r="H9" s="5" t="s">
        <v>129</v>
      </c>
      <c r="I9" s="15" t="s">
        <v>22</v>
      </c>
      <c r="J9" s="5" t="s">
        <v>23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202</v>
      </c>
      <c r="D10" s="15">
        <v>9.0</v>
      </c>
      <c r="E10" s="15" t="s">
        <v>27</v>
      </c>
      <c r="F10" s="5" t="s">
        <v>203</v>
      </c>
      <c r="G10" s="5" t="s">
        <v>205</v>
      </c>
      <c r="H10" s="5" t="s">
        <v>131</v>
      </c>
      <c r="I10" s="15" t="s">
        <v>22</v>
      </c>
      <c r="J10" s="5" t="s">
        <v>23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202</v>
      </c>
      <c r="D11" s="15">
        <v>10.0</v>
      </c>
      <c r="E11" s="15" t="s">
        <v>27</v>
      </c>
      <c r="F11" s="5" t="s">
        <v>203</v>
      </c>
      <c r="G11" s="5" t="s">
        <v>206</v>
      </c>
      <c r="H11" s="5" t="s">
        <v>129</v>
      </c>
      <c r="I11" s="15" t="s">
        <v>22</v>
      </c>
      <c r="J11" s="5" t="s">
        <v>23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202</v>
      </c>
      <c r="D12" s="15">
        <v>11.0</v>
      </c>
      <c r="E12" s="15" t="s">
        <v>27</v>
      </c>
      <c r="F12" s="5" t="s">
        <v>203</v>
      </c>
      <c r="G12" s="5" t="s">
        <v>207</v>
      </c>
      <c r="H12" s="5" t="s">
        <v>131</v>
      </c>
      <c r="I12" s="15" t="s">
        <v>22</v>
      </c>
      <c r="J12" s="5" t="s">
        <v>23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208</v>
      </c>
      <c r="D13" s="15">
        <v>12.0</v>
      </c>
      <c r="E13" s="15" t="s">
        <v>27</v>
      </c>
      <c r="F13" s="5" t="s">
        <v>209</v>
      </c>
      <c r="G13" s="5" t="s">
        <v>80</v>
      </c>
      <c r="H13" s="5" t="s">
        <v>81</v>
      </c>
      <c r="I13" s="15" t="s">
        <v>22</v>
      </c>
      <c r="J13" s="5" t="s">
        <v>23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208</v>
      </c>
      <c r="D14" s="15">
        <v>13.0</v>
      </c>
      <c r="E14" s="15" t="s">
        <v>27</v>
      </c>
      <c r="F14" s="5" t="s">
        <v>209</v>
      </c>
      <c r="G14" s="5" t="s">
        <v>82</v>
      </c>
      <c r="H14" s="5" t="s">
        <v>83</v>
      </c>
      <c r="I14" s="15" t="s">
        <v>22</v>
      </c>
      <c r="J14" s="5" t="s">
        <v>23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208</v>
      </c>
      <c r="D15" s="15">
        <v>14.0</v>
      </c>
      <c r="E15" s="15" t="s">
        <v>27</v>
      </c>
      <c r="F15" s="5" t="s">
        <v>209</v>
      </c>
      <c r="G15" s="5" t="s">
        <v>84</v>
      </c>
      <c r="H15" s="5" t="s">
        <v>85</v>
      </c>
      <c r="I15" s="15" t="s">
        <v>22</v>
      </c>
      <c r="J15" s="5" t="s">
        <v>23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210</v>
      </c>
      <c r="D16" s="15">
        <v>15.0</v>
      </c>
      <c r="E16" s="15" t="s">
        <v>27</v>
      </c>
      <c r="F16" s="5" t="s">
        <v>211</v>
      </c>
      <c r="G16" s="5" t="s">
        <v>88</v>
      </c>
      <c r="H16" s="5" t="s">
        <v>89</v>
      </c>
      <c r="I16" s="15" t="s">
        <v>22</v>
      </c>
      <c r="J16" s="5" t="s">
        <v>23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212</v>
      </c>
      <c r="D17" s="15">
        <v>16.0</v>
      </c>
      <c r="E17" s="15" t="s">
        <v>27</v>
      </c>
      <c r="F17" s="5" t="s">
        <v>213</v>
      </c>
      <c r="G17" s="5" t="s">
        <v>92</v>
      </c>
      <c r="H17" s="5" t="s">
        <v>93</v>
      </c>
      <c r="I17" s="15" t="s">
        <v>22</v>
      </c>
      <c r="J17" s="5" t="s">
        <v>23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214</v>
      </c>
      <c r="D18" s="15">
        <v>17.0</v>
      </c>
      <c r="E18" s="15" t="s">
        <v>27</v>
      </c>
      <c r="F18" s="5" t="s">
        <v>215</v>
      </c>
      <c r="G18" s="5" t="s">
        <v>96</v>
      </c>
      <c r="H18" s="5" t="s">
        <v>97</v>
      </c>
      <c r="I18" s="15" t="s">
        <v>22</v>
      </c>
      <c r="J18" s="5" t="s">
        <v>23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216</v>
      </c>
      <c r="D19" s="15">
        <v>18.0</v>
      </c>
      <c r="E19" s="15" t="s">
        <v>27</v>
      </c>
      <c r="F19" s="5" t="s">
        <v>217</v>
      </c>
      <c r="G19" s="5" t="s">
        <v>100</v>
      </c>
      <c r="H19" s="5" t="s">
        <v>101</v>
      </c>
      <c r="I19" s="15" t="s">
        <v>22</v>
      </c>
      <c r="J19" s="5" t="s">
        <v>23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3"/>
      <c r="C20" s="6" t="s">
        <v>102</v>
      </c>
      <c r="D20" s="15">
        <v>19.0</v>
      </c>
      <c r="E20" s="6" t="s">
        <v>18</v>
      </c>
      <c r="F20" s="16" t="s">
        <v>103</v>
      </c>
      <c r="G20" s="6" t="s">
        <v>104</v>
      </c>
      <c r="H20" s="6" t="s">
        <v>105</v>
      </c>
      <c r="I20" s="6" t="s">
        <v>22</v>
      </c>
      <c r="J20" s="7" t="s">
        <v>23</v>
      </c>
      <c r="K20" s="6" t="s">
        <v>31</v>
      </c>
      <c r="L20" s="6" t="s">
        <v>106</v>
      </c>
      <c r="M20" s="3"/>
      <c r="N20" s="3"/>
      <c r="O20" s="3"/>
      <c r="P20" s="3"/>
      <c r="Q20" s="4"/>
      <c r="R20" s="4"/>
      <c r="S20" s="4"/>
      <c r="T20" s="4"/>
      <c r="U20" s="4"/>
      <c r="V20" s="4"/>
      <c r="W20" s="4"/>
      <c r="X20" s="4"/>
      <c r="Y20" s="4"/>
      <c r="Z20" s="4"/>
      <c r="AA20" s="4"/>
      <c r="AB20" s="4"/>
      <c r="AC20" s="4"/>
      <c r="AD20" s="4"/>
      <c r="AE20" s="4"/>
      <c r="AF20" s="4"/>
      <c r="AG20" s="4"/>
      <c r="AH20" s="4"/>
      <c r="AI20" s="4"/>
      <c r="AJ20" s="4"/>
    </row>
    <row r="21">
      <c r="A21" s="14" t="s">
        <v>16</v>
      </c>
      <c r="B21" s="9"/>
      <c r="C21" s="17" t="s">
        <v>107</v>
      </c>
      <c r="D21" s="15">
        <v>20.0</v>
      </c>
      <c r="E21" s="17" t="s">
        <v>27</v>
      </c>
      <c r="F21" s="17" t="s">
        <v>108</v>
      </c>
      <c r="G21" s="17" t="s">
        <v>109</v>
      </c>
      <c r="H21" s="17" t="s">
        <v>110</v>
      </c>
      <c r="I21" s="18" t="s">
        <v>22</v>
      </c>
      <c r="J21" s="21" t="s">
        <v>23</v>
      </c>
      <c r="K21" s="17" t="s">
        <v>31</v>
      </c>
      <c r="L21" s="17" t="s">
        <v>32</v>
      </c>
      <c r="M21" s="9"/>
      <c r="N21" s="9"/>
      <c r="O21" s="9"/>
      <c r="P21" s="9"/>
      <c r="Q21" s="9"/>
      <c r="R21" s="9"/>
      <c r="S21" s="9"/>
      <c r="T21" s="9"/>
      <c r="U21" s="9"/>
      <c r="V21" s="9"/>
      <c r="W21" s="9"/>
      <c r="X21" s="9"/>
      <c r="Y21" s="9"/>
      <c r="Z21" s="9"/>
      <c r="AA21" s="9"/>
      <c r="AB21" s="9"/>
      <c r="AC21" s="9"/>
      <c r="AD21" s="9"/>
      <c r="AE21" s="9"/>
      <c r="AF21" s="9"/>
      <c r="AG21" s="9"/>
      <c r="AH21" s="9"/>
      <c r="AI21" s="17" t="s">
        <v>111</v>
      </c>
      <c r="AJ21" s="17" t="s">
        <v>13</v>
      </c>
    </row>
    <row r="22">
      <c r="A22" s="14" t="s">
        <v>16</v>
      </c>
      <c r="B22" s="9"/>
      <c r="C22" s="11" t="s">
        <v>112</v>
      </c>
      <c r="D22" s="15">
        <v>21.0</v>
      </c>
      <c r="E22" s="11" t="s">
        <v>18</v>
      </c>
      <c r="F22" s="19" t="s">
        <v>113</v>
      </c>
      <c r="G22" s="10" t="s">
        <v>193</v>
      </c>
      <c r="H22" s="11" t="s">
        <v>114</v>
      </c>
      <c r="I22" s="11" t="s">
        <v>22</v>
      </c>
      <c r="J22" s="10" t="s">
        <v>23</v>
      </c>
      <c r="K22" s="11" t="s">
        <v>31</v>
      </c>
      <c r="L22" s="11" t="s">
        <v>106</v>
      </c>
      <c r="M22" s="9"/>
      <c r="N22" s="9"/>
      <c r="O22" s="9"/>
      <c r="P22" s="9"/>
      <c r="Q22" s="4"/>
      <c r="R22" s="4"/>
      <c r="S22" s="4"/>
      <c r="T22" s="4"/>
      <c r="U22" s="4"/>
      <c r="V22" s="4"/>
      <c r="W22" s="4"/>
      <c r="X22" s="4"/>
      <c r="Y22" s="4"/>
      <c r="Z22" s="4"/>
      <c r="AA22" s="4"/>
      <c r="AB22" s="4"/>
      <c r="AC22" s="4"/>
      <c r="AD22" s="4"/>
      <c r="AE22" s="4"/>
      <c r="AF22" s="4"/>
      <c r="AG22" s="4"/>
      <c r="AH22" s="4"/>
      <c r="AI22" s="4"/>
      <c r="AJ22" s="4"/>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sheetData>
  <dataValidations>
    <dataValidation type="list" allowBlank="1" sqref="I1:I996">
      <formula1>"Inprogress,Reviewed,Completed"</formula1>
    </dataValidation>
    <dataValidation type="list" allowBlank="1" sqref="E1:E996">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218</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219</v>
      </c>
      <c r="D3" s="15">
        <v>2.0</v>
      </c>
      <c r="E3" s="15" t="s">
        <v>27</v>
      </c>
      <c r="F3" s="5" t="s">
        <v>220</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221</v>
      </c>
      <c r="D4" s="15">
        <v>3.0</v>
      </c>
      <c r="E4" s="15" t="s">
        <v>27</v>
      </c>
      <c r="F4" s="5" t="s">
        <v>222</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223</v>
      </c>
      <c r="D5" s="15">
        <v>4.0</v>
      </c>
      <c r="E5" s="15" t="s">
        <v>27</v>
      </c>
      <c r="F5" s="5" t="s">
        <v>224</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225</v>
      </c>
      <c r="D6" s="15">
        <v>5.0</v>
      </c>
      <c r="E6" s="15" t="s">
        <v>27</v>
      </c>
      <c r="F6" s="5" t="s">
        <v>226</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227</v>
      </c>
      <c r="D7" s="15">
        <v>6.0</v>
      </c>
      <c r="E7" s="15" t="s">
        <v>27</v>
      </c>
      <c r="F7" s="5" t="s">
        <v>228</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227</v>
      </c>
      <c r="D8" s="15">
        <v>7.0</v>
      </c>
      <c r="E8" s="15" t="s">
        <v>27</v>
      </c>
      <c r="F8" s="5" t="s">
        <v>228</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227</v>
      </c>
      <c r="D9" s="15">
        <v>8.0</v>
      </c>
      <c r="E9" s="15" t="s">
        <v>27</v>
      </c>
      <c r="F9" s="5" t="s">
        <v>228</v>
      </c>
      <c r="G9" s="5" t="s">
        <v>229</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227</v>
      </c>
      <c r="D10" s="15">
        <v>9.0</v>
      </c>
      <c r="E10" s="15" t="s">
        <v>27</v>
      </c>
      <c r="F10" s="5" t="s">
        <v>228</v>
      </c>
      <c r="G10" s="5" t="s">
        <v>230</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227</v>
      </c>
      <c r="D11" s="15">
        <v>10.0</v>
      </c>
      <c r="E11" s="15" t="s">
        <v>27</v>
      </c>
      <c r="F11" s="5" t="s">
        <v>228</v>
      </c>
      <c r="G11" s="5" t="s">
        <v>231</v>
      </c>
      <c r="H11" s="5" t="s">
        <v>129</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227</v>
      </c>
      <c r="D12" s="15">
        <v>11.0</v>
      </c>
      <c r="E12" s="15" t="s">
        <v>27</v>
      </c>
      <c r="F12" s="5" t="s">
        <v>228</v>
      </c>
      <c r="G12" s="5" t="s">
        <v>232</v>
      </c>
      <c r="H12" s="5" t="s">
        <v>131</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233</v>
      </c>
      <c r="D13" s="15">
        <v>12.0</v>
      </c>
      <c r="E13" s="15" t="s">
        <v>27</v>
      </c>
      <c r="F13" s="5" t="s">
        <v>234</v>
      </c>
      <c r="G13" s="5" t="s">
        <v>80</v>
      </c>
      <c r="H13" s="5" t="s">
        <v>81</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233</v>
      </c>
      <c r="D14" s="15">
        <v>13.0</v>
      </c>
      <c r="E14" s="15" t="s">
        <v>27</v>
      </c>
      <c r="F14" s="5" t="s">
        <v>234</v>
      </c>
      <c r="G14" s="5" t="s">
        <v>82</v>
      </c>
      <c r="H14" s="5" t="s">
        <v>83</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233</v>
      </c>
      <c r="D15" s="15">
        <v>14.0</v>
      </c>
      <c r="E15" s="15" t="s">
        <v>27</v>
      </c>
      <c r="F15" s="5" t="s">
        <v>234</v>
      </c>
      <c r="G15" s="5" t="s">
        <v>84</v>
      </c>
      <c r="H15" s="5" t="s">
        <v>85</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235</v>
      </c>
      <c r="D16" s="15">
        <v>15.0</v>
      </c>
      <c r="E16" s="15" t="s">
        <v>27</v>
      </c>
      <c r="F16" s="5" t="s">
        <v>236</v>
      </c>
      <c r="G16" s="5" t="s">
        <v>88</v>
      </c>
      <c r="H16" s="5" t="s">
        <v>89</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237</v>
      </c>
      <c r="D17" s="15">
        <v>16.0</v>
      </c>
      <c r="E17" s="15" t="s">
        <v>27</v>
      </c>
      <c r="F17" s="5" t="s">
        <v>238</v>
      </c>
      <c r="G17" s="5" t="s">
        <v>92</v>
      </c>
      <c r="H17" s="5" t="s">
        <v>93</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239</v>
      </c>
      <c r="D18" s="15">
        <v>17.0</v>
      </c>
      <c r="E18" s="15" t="s">
        <v>27</v>
      </c>
      <c r="F18" s="5" t="s">
        <v>240</v>
      </c>
      <c r="G18" s="5" t="s">
        <v>96</v>
      </c>
      <c r="H18" s="5" t="s">
        <v>97</v>
      </c>
      <c r="I18" s="15" t="s">
        <v>22</v>
      </c>
      <c r="J18" s="15" t="s">
        <v>53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241</v>
      </c>
      <c r="D19" s="15">
        <v>18.0</v>
      </c>
      <c r="E19" s="15" t="s">
        <v>27</v>
      </c>
      <c r="F19" s="5" t="s">
        <v>242</v>
      </c>
      <c r="G19" s="5" t="s">
        <v>100</v>
      </c>
      <c r="H19" s="5" t="s">
        <v>101</v>
      </c>
      <c r="I19" s="15" t="s">
        <v>22</v>
      </c>
      <c r="J19" s="15" t="s">
        <v>53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3"/>
      <c r="C20" s="6" t="s">
        <v>102</v>
      </c>
      <c r="D20" s="15">
        <v>19.0</v>
      </c>
      <c r="E20" s="6" t="s">
        <v>18</v>
      </c>
      <c r="F20" s="16" t="s">
        <v>103</v>
      </c>
      <c r="G20" s="6" t="s">
        <v>104</v>
      </c>
      <c r="H20" s="6" t="s">
        <v>105</v>
      </c>
      <c r="I20" s="6" t="s">
        <v>22</v>
      </c>
      <c r="J20" s="6" t="s">
        <v>53</v>
      </c>
      <c r="K20" s="6" t="s">
        <v>31</v>
      </c>
      <c r="L20" s="6" t="s">
        <v>106</v>
      </c>
      <c r="M20" s="3"/>
      <c r="N20" s="3"/>
      <c r="O20" s="3"/>
      <c r="P20" s="3"/>
      <c r="Q20" s="4"/>
      <c r="R20" s="4"/>
      <c r="S20" s="4"/>
      <c r="T20" s="4"/>
      <c r="U20" s="4"/>
      <c r="V20" s="4"/>
      <c r="W20" s="4"/>
      <c r="X20" s="4"/>
      <c r="Y20" s="4"/>
      <c r="Z20" s="4"/>
      <c r="AA20" s="4"/>
      <c r="AB20" s="4"/>
      <c r="AC20" s="4"/>
      <c r="AD20" s="4"/>
      <c r="AE20" s="4"/>
      <c r="AF20" s="4"/>
      <c r="AG20" s="4"/>
      <c r="AH20" s="4"/>
      <c r="AI20" s="4"/>
      <c r="AJ20" s="4"/>
    </row>
    <row r="21">
      <c r="A21" s="14" t="s">
        <v>16</v>
      </c>
      <c r="B21" s="9"/>
      <c r="C21" s="17" t="s">
        <v>107</v>
      </c>
      <c r="D21" s="15">
        <v>20.0</v>
      </c>
      <c r="E21" s="17" t="s">
        <v>27</v>
      </c>
      <c r="F21" s="17" t="s">
        <v>108</v>
      </c>
      <c r="G21" s="17" t="s">
        <v>109</v>
      </c>
      <c r="H21" s="17" t="s">
        <v>110</v>
      </c>
      <c r="I21" s="18" t="s">
        <v>22</v>
      </c>
      <c r="J21" s="17" t="s">
        <v>53</v>
      </c>
      <c r="K21" s="17" t="s">
        <v>31</v>
      </c>
      <c r="L21" s="17" t="s">
        <v>32</v>
      </c>
      <c r="M21" s="9"/>
      <c r="N21" s="9"/>
      <c r="O21" s="9"/>
      <c r="P21" s="9"/>
      <c r="Q21" s="9"/>
      <c r="R21" s="9"/>
      <c r="S21" s="9"/>
      <c r="T21" s="9"/>
      <c r="U21" s="9"/>
      <c r="V21" s="9"/>
      <c r="W21" s="9"/>
      <c r="X21" s="9"/>
      <c r="Y21" s="9"/>
      <c r="Z21" s="9"/>
      <c r="AA21" s="9"/>
      <c r="AB21" s="9"/>
      <c r="AC21" s="9"/>
      <c r="AD21" s="9"/>
      <c r="AE21" s="9"/>
      <c r="AF21" s="9"/>
      <c r="AG21" s="9"/>
      <c r="AH21" s="9"/>
      <c r="AI21" s="17" t="s">
        <v>111</v>
      </c>
      <c r="AJ21" s="17" t="s">
        <v>13</v>
      </c>
    </row>
    <row r="22">
      <c r="A22" s="14" t="s">
        <v>16</v>
      </c>
      <c r="B22" s="9"/>
      <c r="C22" s="11" t="s">
        <v>112</v>
      </c>
      <c r="D22" s="15">
        <v>21.0</v>
      </c>
      <c r="E22" s="11" t="s">
        <v>18</v>
      </c>
      <c r="F22" s="19" t="s">
        <v>113</v>
      </c>
      <c r="G22" s="10" t="s">
        <v>218</v>
      </c>
      <c r="H22" s="11" t="s">
        <v>114</v>
      </c>
      <c r="I22" s="11" t="s">
        <v>22</v>
      </c>
      <c r="J22" s="11" t="s">
        <v>53</v>
      </c>
      <c r="K22" s="11" t="s">
        <v>31</v>
      </c>
      <c r="L22" s="11" t="s">
        <v>106</v>
      </c>
      <c r="M22" s="9"/>
      <c r="N22" s="9"/>
      <c r="O22" s="9"/>
      <c r="P22" s="9"/>
      <c r="Q22" s="4"/>
      <c r="R22" s="4"/>
      <c r="S22" s="4"/>
      <c r="T22" s="4"/>
      <c r="U22" s="4"/>
      <c r="V22" s="4"/>
      <c r="W22" s="4"/>
      <c r="X22" s="4"/>
      <c r="Y22" s="4"/>
      <c r="Z22" s="4"/>
      <c r="AA22" s="4"/>
      <c r="AB22" s="4"/>
      <c r="AC22" s="4"/>
      <c r="AD22" s="4"/>
      <c r="AE22" s="4"/>
      <c r="AF22" s="4"/>
      <c r="AG22" s="4"/>
      <c r="AH22" s="4"/>
      <c r="AI22" s="4"/>
      <c r="AJ22" s="4"/>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sheetData>
  <dataValidations>
    <dataValidation type="list" allowBlank="1" sqref="I1:I996">
      <formula1>"Inprogress,Reviewed,Completed"</formula1>
    </dataValidation>
    <dataValidation type="list" allowBlank="1" sqref="E1:E996">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243</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244</v>
      </c>
      <c r="D3" s="15">
        <v>2.0</v>
      </c>
      <c r="E3" s="15" t="s">
        <v>27</v>
      </c>
      <c r="F3" s="5" t="s">
        <v>245</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246</v>
      </c>
      <c r="D4" s="15">
        <v>3.0</v>
      </c>
      <c r="E4" s="15" t="s">
        <v>27</v>
      </c>
      <c r="F4" s="5" t="s">
        <v>247</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248</v>
      </c>
      <c r="D5" s="15">
        <v>4.0</v>
      </c>
      <c r="E5" s="15" t="s">
        <v>27</v>
      </c>
      <c r="F5" s="5" t="s">
        <v>249</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250</v>
      </c>
      <c r="D6" s="15">
        <v>5.0</v>
      </c>
      <c r="E6" s="15" t="s">
        <v>27</v>
      </c>
      <c r="F6" s="5" t="s">
        <v>251</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252</v>
      </c>
      <c r="D7" s="15">
        <v>6.0</v>
      </c>
      <c r="E7" s="15" t="s">
        <v>27</v>
      </c>
      <c r="F7" s="5" t="s">
        <v>253</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252</v>
      </c>
      <c r="D8" s="15">
        <v>7.0</v>
      </c>
      <c r="E8" s="15" t="s">
        <v>27</v>
      </c>
      <c r="F8" s="5" t="s">
        <v>253</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252</v>
      </c>
      <c r="D9" s="15">
        <v>8.0</v>
      </c>
      <c r="E9" s="15" t="s">
        <v>27</v>
      </c>
      <c r="F9" s="5" t="s">
        <v>253</v>
      </c>
      <c r="G9" s="5" t="s">
        <v>254</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252</v>
      </c>
      <c r="D10" s="15">
        <v>9.0</v>
      </c>
      <c r="E10" s="15" t="s">
        <v>27</v>
      </c>
      <c r="F10" s="5" t="s">
        <v>253</v>
      </c>
      <c r="G10" s="5" t="s">
        <v>255</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252</v>
      </c>
      <c r="D11" s="15">
        <v>10.0</v>
      </c>
      <c r="E11" s="15" t="s">
        <v>27</v>
      </c>
      <c r="F11" s="5" t="s">
        <v>253</v>
      </c>
      <c r="G11" s="5" t="s">
        <v>256</v>
      </c>
      <c r="H11" s="5" t="s">
        <v>129</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252</v>
      </c>
      <c r="D12" s="15">
        <v>11.0</v>
      </c>
      <c r="E12" s="15" t="s">
        <v>27</v>
      </c>
      <c r="F12" s="5" t="s">
        <v>253</v>
      </c>
      <c r="G12" s="5" t="s">
        <v>257</v>
      </c>
      <c r="H12" s="5" t="s">
        <v>131</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258</v>
      </c>
      <c r="D13" s="15">
        <v>12.0</v>
      </c>
      <c r="E13" s="15" t="s">
        <v>27</v>
      </c>
      <c r="F13" s="5" t="s">
        <v>259</v>
      </c>
      <c r="G13" s="5" t="s">
        <v>80</v>
      </c>
      <c r="H13" s="5" t="s">
        <v>81</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258</v>
      </c>
      <c r="D14" s="15">
        <v>13.0</v>
      </c>
      <c r="E14" s="15" t="s">
        <v>27</v>
      </c>
      <c r="F14" s="5" t="s">
        <v>259</v>
      </c>
      <c r="G14" s="5" t="s">
        <v>82</v>
      </c>
      <c r="H14" s="5" t="s">
        <v>83</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258</v>
      </c>
      <c r="D15" s="15">
        <v>14.0</v>
      </c>
      <c r="E15" s="15" t="s">
        <v>27</v>
      </c>
      <c r="F15" s="5" t="s">
        <v>259</v>
      </c>
      <c r="G15" s="5" t="s">
        <v>84</v>
      </c>
      <c r="H15" s="5" t="s">
        <v>85</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260</v>
      </c>
      <c r="D16" s="15">
        <v>15.0</v>
      </c>
      <c r="E16" s="15" t="s">
        <v>27</v>
      </c>
      <c r="F16" s="5" t="s">
        <v>261</v>
      </c>
      <c r="G16" s="5" t="s">
        <v>88</v>
      </c>
      <c r="H16" s="5" t="s">
        <v>89</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262</v>
      </c>
      <c r="D17" s="15">
        <v>16.0</v>
      </c>
      <c r="E17" s="15" t="s">
        <v>27</v>
      </c>
      <c r="F17" s="5" t="s">
        <v>263</v>
      </c>
      <c r="G17" s="5" t="s">
        <v>92</v>
      </c>
      <c r="H17" s="5" t="s">
        <v>93</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264</v>
      </c>
      <c r="D18" s="15">
        <v>17.0</v>
      </c>
      <c r="E18" s="15" t="s">
        <v>27</v>
      </c>
      <c r="F18" s="5" t="s">
        <v>265</v>
      </c>
      <c r="G18" s="5" t="s">
        <v>96</v>
      </c>
      <c r="H18" s="5" t="s">
        <v>97</v>
      </c>
      <c r="I18" s="15" t="s">
        <v>22</v>
      </c>
      <c r="J18" s="15" t="s">
        <v>53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266</v>
      </c>
      <c r="D19" s="15">
        <v>18.0</v>
      </c>
      <c r="E19" s="15" t="s">
        <v>27</v>
      </c>
      <c r="F19" s="5" t="s">
        <v>267</v>
      </c>
      <c r="G19" s="5" t="s">
        <v>100</v>
      </c>
      <c r="H19" s="5" t="s">
        <v>101</v>
      </c>
      <c r="I19" s="15" t="s">
        <v>22</v>
      </c>
      <c r="J19" s="15" t="s">
        <v>53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3"/>
      <c r="C20" s="6" t="s">
        <v>102</v>
      </c>
      <c r="D20" s="15">
        <v>19.0</v>
      </c>
      <c r="E20" s="6" t="s">
        <v>18</v>
      </c>
      <c r="F20" s="16" t="s">
        <v>103</v>
      </c>
      <c r="G20" s="6" t="s">
        <v>104</v>
      </c>
      <c r="H20" s="6" t="s">
        <v>105</v>
      </c>
      <c r="I20" s="6" t="s">
        <v>22</v>
      </c>
      <c r="J20" s="6" t="s">
        <v>53</v>
      </c>
      <c r="K20" s="6" t="s">
        <v>31</v>
      </c>
      <c r="L20" s="6" t="s">
        <v>106</v>
      </c>
      <c r="M20" s="3"/>
      <c r="N20" s="3"/>
      <c r="O20" s="3"/>
      <c r="P20" s="3"/>
      <c r="Q20" s="4"/>
      <c r="R20" s="4"/>
      <c r="S20" s="4"/>
      <c r="T20" s="4"/>
      <c r="U20" s="4"/>
      <c r="V20" s="4"/>
      <c r="W20" s="4"/>
      <c r="X20" s="4"/>
      <c r="Y20" s="4"/>
      <c r="Z20" s="4"/>
      <c r="AA20" s="4"/>
      <c r="AB20" s="4"/>
      <c r="AC20" s="4"/>
      <c r="AD20" s="4"/>
      <c r="AE20" s="4"/>
      <c r="AF20" s="4"/>
      <c r="AG20" s="4"/>
      <c r="AH20" s="4"/>
      <c r="AI20" s="4"/>
      <c r="AJ20" s="4"/>
    </row>
    <row r="21">
      <c r="A21" s="14" t="s">
        <v>16</v>
      </c>
      <c r="B21" s="9"/>
      <c r="C21" s="17" t="s">
        <v>107</v>
      </c>
      <c r="D21" s="15">
        <v>20.0</v>
      </c>
      <c r="E21" s="17" t="s">
        <v>27</v>
      </c>
      <c r="F21" s="17" t="s">
        <v>108</v>
      </c>
      <c r="G21" s="17" t="s">
        <v>109</v>
      </c>
      <c r="H21" s="17" t="s">
        <v>110</v>
      </c>
      <c r="I21" s="18" t="s">
        <v>22</v>
      </c>
      <c r="J21" s="17" t="s">
        <v>53</v>
      </c>
      <c r="K21" s="17" t="s">
        <v>31</v>
      </c>
      <c r="L21" s="17" t="s">
        <v>32</v>
      </c>
      <c r="M21" s="9"/>
      <c r="N21" s="9"/>
      <c r="O21" s="9"/>
      <c r="P21" s="9"/>
      <c r="Q21" s="9"/>
      <c r="R21" s="9"/>
      <c r="S21" s="9"/>
      <c r="T21" s="9"/>
      <c r="U21" s="9"/>
      <c r="V21" s="9"/>
      <c r="W21" s="9"/>
      <c r="X21" s="9"/>
      <c r="Y21" s="9"/>
      <c r="Z21" s="9"/>
      <c r="AA21" s="9"/>
      <c r="AB21" s="9"/>
      <c r="AC21" s="9"/>
      <c r="AD21" s="9"/>
      <c r="AE21" s="9"/>
      <c r="AF21" s="9"/>
      <c r="AG21" s="9"/>
      <c r="AH21" s="9"/>
      <c r="AI21" s="17" t="s">
        <v>111</v>
      </c>
      <c r="AJ21" s="17" t="s">
        <v>13</v>
      </c>
    </row>
    <row r="22">
      <c r="A22" s="14" t="s">
        <v>16</v>
      </c>
      <c r="B22" s="9"/>
      <c r="C22" s="11" t="s">
        <v>112</v>
      </c>
      <c r="D22" s="15">
        <v>21.0</v>
      </c>
      <c r="E22" s="11" t="s">
        <v>18</v>
      </c>
      <c r="F22" s="19" t="s">
        <v>113</v>
      </c>
      <c r="G22" s="10" t="s">
        <v>243</v>
      </c>
      <c r="H22" s="11" t="s">
        <v>114</v>
      </c>
      <c r="I22" s="11" t="s">
        <v>22</v>
      </c>
      <c r="J22" s="11" t="s">
        <v>53</v>
      </c>
      <c r="K22" s="11" t="s">
        <v>31</v>
      </c>
      <c r="L22" s="11" t="s">
        <v>106</v>
      </c>
      <c r="M22" s="9"/>
      <c r="N22" s="9"/>
      <c r="O22" s="9"/>
      <c r="P22" s="9"/>
      <c r="Q22" s="4"/>
      <c r="R22" s="4"/>
      <c r="S22" s="4"/>
      <c r="T22" s="4"/>
      <c r="U22" s="4"/>
      <c r="V22" s="4"/>
      <c r="W22" s="4"/>
      <c r="X22" s="4"/>
      <c r="Y22" s="4"/>
      <c r="Z22" s="4"/>
      <c r="AA22" s="4"/>
      <c r="AB22" s="4"/>
      <c r="AC22" s="4"/>
      <c r="AD22" s="4"/>
      <c r="AE22" s="4"/>
      <c r="AF22" s="4"/>
      <c r="AG22" s="4"/>
      <c r="AH22" s="4"/>
      <c r="AI22" s="4"/>
      <c r="AJ22" s="4"/>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sheetData>
  <dataValidations>
    <dataValidation type="list" allowBlank="1" sqref="I1:I996">
      <formula1>"Inprogress,Reviewed,Completed"</formula1>
    </dataValidation>
    <dataValidation type="list" allowBlank="1" sqref="E1:E996">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268</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269</v>
      </c>
      <c r="D3" s="15">
        <v>2.0</v>
      </c>
      <c r="E3" s="15" t="s">
        <v>27</v>
      </c>
      <c r="F3" s="5" t="s">
        <v>270</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271</v>
      </c>
      <c r="D4" s="15">
        <v>3.0</v>
      </c>
      <c r="E4" s="15" t="s">
        <v>27</v>
      </c>
      <c r="F4" s="5" t="s">
        <v>272</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273</v>
      </c>
      <c r="D5" s="15">
        <v>4.0</v>
      </c>
      <c r="E5" s="15" t="s">
        <v>27</v>
      </c>
      <c r="F5" s="5" t="s">
        <v>274</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275</v>
      </c>
      <c r="D6" s="15">
        <v>5.0</v>
      </c>
      <c r="E6" s="15" t="s">
        <v>27</v>
      </c>
      <c r="F6" s="5" t="s">
        <v>276</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277</v>
      </c>
      <c r="D7" s="15">
        <v>6.0</v>
      </c>
      <c r="E7" s="15" t="s">
        <v>27</v>
      </c>
      <c r="F7" s="5" t="s">
        <v>278</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277</v>
      </c>
      <c r="D8" s="15">
        <v>7.0</v>
      </c>
      <c r="E8" s="15" t="s">
        <v>27</v>
      </c>
      <c r="F8" s="5" t="s">
        <v>278</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277</v>
      </c>
      <c r="D9" s="15">
        <v>8.0</v>
      </c>
      <c r="E9" s="15" t="s">
        <v>27</v>
      </c>
      <c r="F9" s="5" t="s">
        <v>278</v>
      </c>
      <c r="G9" s="5" t="s">
        <v>279</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277</v>
      </c>
      <c r="D10" s="15">
        <v>9.0</v>
      </c>
      <c r="E10" s="15" t="s">
        <v>27</v>
      </c>
      <c r="F10" s="5" t="s">
        <v>278</v>
      </c>
      <c r="G10" s="5" t="s">
        <v>280</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277</v>
      </c>
      <c r="D11" s="15">
        <v>10.0</v>
      </c>
      <c r="E11" s="15" t="s">
        <v>27</v>
      </c>
      <c r="F11" s="5" t="s">
        <v>278</v>
      </c>
      <c r="G11" s="5" t="s">
        <v>281</v>
      </c>
      <c r="H11" s="5" t="s">
        <v>129</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277</v>
      </c>
      <c r="D12" s="15">
        <v>11.0</v>
      </c>
      <c r="E12" s="15" t="s">
        <v>27</v>
      </c>
      <c r="F12" s="5" t="s">
        <v>278</v>
      </c>
      <c r="G12" s="5" t="s">
        <v>282</v>
      </c>
      <c r="H12" s="5" t="s">
        <v>131</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283</v>
      </c>
      <c r="D13" s="15">
        <v>12.0</v>
      </c>
      <c r="E13" s="15" t="s">
        <v>27</v>
      </c>
      <c r="F13" s="5" t="s">
        <v>284</v>
      </c>
      <c r="G13" s="5" t="s">
        <v>80</v>
      </c>
      <c r="H13" s="5" t="s">
        <v>81</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283</v>
      </c>
      <c r="D14" s="15">
        <v>13.0</v>
      </c>
      <c r="E14" s="15" t="s">
        <v>27</v>
      </c>
      <c r="F14" s="5" t="s">
        <v>284</v>
      </c>
      <c r="G14" s="5" t="s">
        <v>82</v>
      </c>
      <c r="H14" s="5" t="s">
        <v>83</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283</v>
      </c>
      <c r="D15" s="15">
        <v>14.0</v>
      </c>
      <c r="E15" s="15" t="s">
        <v>27</v>
      </c>
      <c r="F15" s="5" t="s">
        <v>284</v>
      </c>
      <c r="G15" s="5" t="s">
        <v>84</v>
      </c>
      <c r="H15" s="5" t="s">
        <v>85</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285</v>
      </c>
      <c r="D16" s="15">
        <v>15.0</v>
      </c>
      <c r="E16" s="15" t="s">
        <v>27</v>
      </c>
      <c r="F16" s="5" t="s">
        <v>286</v>
      </c>
      <c r="G16" s="5" t="s">
        <v>88</v>
      </c>
      <c r="H16" s="5" t="s">
        <v>89</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287</v>
      </c>
      <c r="D17" s="15">
        <v>16.0</v>
      </c>
      <c r="E17" s="15" t="s">
        <v>27</v>
      </c>
      <c r="F17" s="5" t="s">
        <v>288</v>
      </c>
      <c r="G17" s="5" t="s">
        <v>92</v>
      </c>
      <c r="H17" s="5" t="s">
        <v>93</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289</v>
      </c>
      <c r="D18" s="15">
        <v>17.0</v>
      </c>
      <c r="E18" s="15" t="s">
        <v>27</v>
      </c>
      <c r="F18" s="5" t="s">
        <v>290</v>
      </c>
      <c r="G18" s="5" t="s">
        <v>96</v>
      </c>
      <c r="H18" s="5" t="s">
        <v>97</v>
      </c>
      <c r="I18" s="15" t="s">
        <v>22</v>
      </c>
      <c r="J18" s="15" t="s">
        <v>53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291</v>
      </c>
      <c r="D19" s="15">
        <v>18.0</v>
      </c>
      <c r="E19" s="15" t="s">
        <v>27</v>
      </c>
      <c r="F19" s="5" t="s">
        <v>292</v>
      </c>
      <c r="G19" s="5" t="s">
        <v>100</v>
      </c>
      <c r="H19" s="5" t="s">
        <v>101</v>
      </c>
      <c r="I19" s="15" t="s">
        <v>22</v>
      </c>
      <c r="J19" s="15" t="s">
        <v>53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3"/>
      <c r="C20" s="6" t="s">
        <v>102</v>
      </c>
      <c r="D20" s="15">
        <v>19.0</v>
      </c>
      <c r="E20" s="6" t="s">
        <v>18</v>
      </c>
      <c r="F20" s="16" t="s">
        <v>103</v>
      </c>
      <c r="G20" s="6" t="s">
        <v>104</v>
      </c>
      <c r="H20" s="6" t="s">
        <v>105</v>
      </c>
      <c r="I20" s="6" t="s">
        <v>22</v>
      </c>
      <c r="J20" s="6" t="s">
        <v>53</v>
      </c>
      <c r="K20" s="6" t="s">
        <v>31</v>
      </c>
      <c r="L20" s="6" t="s">
        <v>106</v>
      </c>
      <c r="M20" s="3"/>
      <c r="N20" s="3"/>
      <c r="O20" s="3"/>
      <c r="P20" s="3"/>
      <c r="Q20" s="4"/>
      <c r="R20" s="4"/>
      <c r="S20" s="4"/>
      <c r="T20" s="4"/>
      <c r="U20" s="4"/>
      <c r="V20" s="4"/>
      <c r="W20" s="4"/>
      <c r="X20" s="4"/>
      <c r="Y20" s="4"/>
      <c r="Z20" s="4"/>
      <c r="AA20" s="4"/>
      <c r="AB20" s="4"/>
      <c r="AC20" s="4"/>
      <c r="AD20" s="4"/>
      <c r="AE20" s="4"/>
      <c r="AF20" s="4"/>
      <c r="AG20" s="4"/>
      <c r="AH20" s="4"/>
      <c r="AI20" s="4"/>
      <c r="AJ20" s="4"/>
    </row>
    <row r="21">
      <c r="A21" s="14" t="s">
        <v>16</v>
      </c>
      <c r="B21" s="9"/>
      <c r="C21" s="17" t="s">
        <v>107</v>
      </c>
      <c r="D21" s="15">
        <v>20.0</v>
      </c>
      <c r="E21" s="17" t="s">
        <v>27</v>
      </c>
      <c r="F21" s="17" t="s">
        <v>108</v>
      </c>
      <c r="G21" s="17" t="s">
        <v>109</v>
      </c>
      <c r="H21" s="17" t="s">
        <v>110</v>
      </c>
      <c r="I21" s="18" t="s">
        <v>22</v>
      </c>
      <c r="J21" s="17" t="s">
        <v>53</v>
      </c>
      <c r="K21" s="17" t="s">
        <v>31</v>
      </c>
      <c r="L21" s="17" t="s">
        <v>32</v>
      </c>
      <c r="M21" s="9"/>
      <c r="N21" s="9"/>
      <c r="O21" s="9"/>
      <c r="P21" s="9"/>
      <c r="Q21" s="9"/>
      <c r="R21" s="9"/>
      <c r="S21" s="9"/>
      <c r="T21" s="9"/>
      <c r="U21" s="9"/>
      <c r="V21" s="9"/>
      <c r="W21" s="9"/>
      <c r="X21" s="9"/>
      <c r="Y21" s="9"/>
      <c r="Z21" s="9"/>
      <c r="AA21" s="9"/>
      <c r="AB21" s="9"/>
      <c r="AC21" s="9"/>
      <c r="AD21" s="9"/>
      <c r="AE21" s="9"/>
      <c r="AF21" s="9"/>
      <c r="AG21" s="9"/>
      <c r="AH21" s="9"/>
      <c r="AI21" s="17" t="s">
        <v>111</v>
      </c>
      <c r="AJ21" s="17" t="s">
        <v>13</v>
      </c>
    </row>
    <row r="22">
      <c r="A22" s="14" t="s">
        <v>16</v>
      </c>
      <c r="B22" s="9"/>
      <c r="C22" s="11" t="s">
        <v>112</v>
      </c>
      <c r="D22" s="15">
        <v>21.0</v>
      </c>
      <c r="E22" s="11" t="s">
        <v>18</v>
      </c>
      <c r="F22" s="19" t="s">
        <v>113</v>
      </c>
      <c r="G22" s="10" t="s">
        <v>268</v>
      </c>
      <c r="H22" s="11" t="s">
        <v>114</v>
      </c>
      <c r="I22" s="11" t="s">
        <v>22</v>
      </c>
      <c r="J22" s="11" t="s">
        <v>53</v>
      </c>
      <c r="K22" s="11" t="s">
        <v>31</v>
      </c>
      <c r="L22" s="11" t="s">
        <v>106</v>
      </c>
      <c r="M22" s="9"/>
      <c r="N22" s="9"/>
      <c r="O22" s="9"/>
      <c r="P22" s="9"/>
      <c r="Q22" s="4"/>
      <c r="R22" s="4"/>
      <c r="S22" s="4"/>
      <c r="T22" s="4"/>
      <c r="U22" s="4"/>
      <c r="V22" s="4"/>
      <c r="W22" s="4"/>
      <c r="X22" s="4"/>
      <c r="Y22" s="4"/>
      <c r="Z22" s="4"/>
      <c r="AA22" s="4"/>
      <c r="AB22" s="4"/>
      <c r="AC22" s="4"/>
      <c r="AD22" s="4"/>
      <c r="AE22" s="4"/>
      <c r="AF22" s="4"/>
      <c r="AG22" s="4"/>
      <c r="AH22" s="4"/>
      <c r="AI22" s="4"/>
      <c r="AJ22" s="4"/>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sheetData>
  <dataValidations>
    <dataValidation type="list" allowBlank="1" sqref="I1:I996">
      <formula1>"Inprogress,Reviewed,Completed"</formula1>
    </dataValidation>
    <dataValidation type="list" allowBlank="1" sqref="E1:E996">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293</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294</v>
      </c>
      <c r="D3" s="15">
        <v>2.0</v>
      </c>
      <c r="E3" s="15" t="s">
        <v>27</v>
      </c>
      <c r="F3" s="5" t="s">
        <v>295</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296</v>
      </c>
      <c r="D4" s="15">
        <v>3.0</v>
      </c>
      <c r="E4" s="15" t="s">
        <v>27</v>
      </c>
      <c r="F4" s="5" t="s">
        <v>297</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298</v>
      </c>
      <c r="D5" s="15">
        <v>4.0</v>
      </c>
      <c r="E5" s="15" t="s">
        <v>27</v>
      </c>
      <c r="F5" s="5" t="s">
        <v>299</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300</v>
      </c>
      <c r="D6" s="15">
        <v>5.0</v>
      </c>
      <c r="E6" s="15" t="s">
        <v>27</v>
      </c>
      <c r="F6" s="5" t="s">
        <v>301</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302</v>
      </c>
      <c r="D7" s="15">
        <v>6.0</v>
      </c>
      <c r="E7" s="15" t="s">
        <v>27</v>
      </c>
      <c r="F7" s="5" t="s">
        <v>303</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302</v>
      </c>
      <c r="D8" s="15">
        <v>7.0</v>
      </c>
      <c r="E8" s="15" t="s">
        <v>27</v>
      </c>
      <c r="F8" s="5" t="s">
        <v>303</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302</v>
      </c>
      <c r="D9" s="15">
        <v>8.0</v>
      </c>
      <c r="E9" s="15" t="s">
        <v>27</v>
      </c>
      <c r="F9" s="5" t="s">
        <v>303</v>
      </c>
      <c r="G9" s="5" t="s">
        <v>304</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302</v>
      </c>
      <c r="D10" s="15">
        <v>9.0</v>
      </c>
      <c r="E10" s="15" t="s">
        <v>27</v>
      </c>
      <c r="F10" s="5" t="s">
        <v>303</v>
      </c>
      <c r="G10" s="5" t="s">
        <v>305</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306</v>
      </c>
      <c r="D11" s="5">
        <v>10.0</v>
      </c>
      <c r="E11" s="15" t="s">
        <v>27</v>
      </c>
      <c r="F11" s="5" t="s">
        <v>307</v>
      </c>
      <c r="G11" s="5" t="s">
        <v>80</v>
      </c>
      <c r="H11" s="5" t="s">
        <v>81</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306</v>
      </c>
      <c r="D12" s="5">
        <v>11.0</v>
      </c>
      <c r="E12" s="15" t="s">
        <v>27</v>
      </c>
      <c r="F12" s="5" t="s">
        <v>307</v>
      </c>
      <c r="G12" s="5" t="s">
        <v>82</v>
      </c>
      <c r="H12" s="5" t="s">
        <v>83</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306</v>
      </c>
      <c r="D13" s="5">
        <v>12.0</v>
      </c>
      <c r="E13" s="15" t="s">
        <v>27</v>
      </c>
      <c r="F13" s="5" t="s">
        <v>307</v>
      </c>
      <c r="G13" s="5" t="s">
        <v>84</v>
      </c>
      <c r="H13" s="5" t="s">
        <v>85</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308</v>
      </c>
      <c r="D14" s="5">
        <v>13.0</v>
      </c>
      <c r="E14" s="15" t="s">
        <v>27</v>
      </c>
      <c r="F14" s="5" t="s">
        <v>309</v>
      </c>
      <c r="G14" s="5" t="s">
        <v>88</v>
      </c>
      <c r="H14" s="5" t="s">
        <v>89</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310</v>
      </c>
      <c r="D15" s="5">
        <v>14.0</v>
      </c>
      <c r="E15" s="15" t="s">
        <v>27</v>
      </c>
      <c r="F15" s="5" t="s">
        <v>311</v>
      </c>
      <c r="G15" s="5" t="s">
        <v>92</v>
      </c>
      <c r="H15" s="5" t="s">
        <v>93</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312</v>
      </c>
      <c r="D16" s="5">
        <v>15.0</v>
      </c>
      <c r="E16" s="15" t="s">
        <v>27</v>
      </c>
      <c r="F16" s="5" t="s">
        <v>313</v>
      </c>
      <c r="G16" s="5" t="s">
        <v>96</v>
      </c>
      <c r="H16" s="5" t="s">
        <v>97</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314</v>
      </c>
      <c r="D17" s="5">
        <v>16.0</v>
      </c>
      <c r="E17" s="15" t="s">
        <v>27</v>
      </c>
      <c r="F17" s="5" t="s">
        <v>315</v>
      </c>
      <c r="G17" s="5" t="s">
        <v>100</v>
      </c>
      <c r="H17" s="5" t="s">
        <v>101</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3"/>
      <c r="C18" s="6" t="s">
        <v>102</v>
      </c>
      <c r="D18" s="5">
        <v>17.0</v>
      </c>
      <c r="E18" s="6" t="s">
        <v>18</v>
      </c>
      <c r="F18" s="16" t="s">
        <v>103</v>
      </c>
      <c r="G18" s="6" t="s">
        <v>104</v>
      </c>
      <c r="H18" s="6" t="s">
        <v>105</v>
      </c>
      <c r="I18" s="6" t="s">
        <v>22</v>
      </c>
      <c r="J18" s="6" t="s">
        <v>53</v>
      </c>
      <c r="K18" s="6" t="s">
        <v>31</v>
      </c>
      <c r="L18" s="6" t="s">
        <v>106</v>
      </c>
      <c r="M18" s="3"/>
      <c r="N18" s="3"/>
      <c r="O18" s="3"/>
      <c r="P18" s="3"/>
      <c r="Q18" s="4"/>
      <c r="R18" s="4"/>
      <c r="S18" s="4"/>
      <c r="T18" s="4"/>
      <c r="U18" s="4"/>
      <c r="V18" s="4"/>
      <c r="W18" s="4"/>
      <c r="X18" s="4"/>
      <c r="Y18" s="4"/>
      <c r="Z18" s="4"/>
      <c r="AA18" s="4"/>
      <c r="AB18" s="4"/>
      <c r="AC18" s="4"/>
      <c r="AD18" s="4"/>
      <c r="AE18" s="4"/>
      <c r="AF18" s="4"/>
      <c r="AG18" s="4"/>
      <c r="AH18" s="4"/>
      <c r="AI18" s="4"/>
      <c r="AJ18" s="4"/>
    </row>
    <row r="19">
      <c r="A19" s="14" t="s">
        <v>16</v>
      </c>
      <c r="B19" s="9"/>
      <c r="C19" s="17" t="s">
        <v>107</v>
      </c>
      <c r="D19" s="5">
        <v>18.0</v>
      </c>
      <c r="E19" s="17" t="s">
        <v>27</v>
      </c>
      <c r="F19" s="17" t="s">
        <v>108</v>
      </c>
      <c r="G19" s="17" t="s">
        <v>109</v>
      </c>
      <c r="H19" s="17" t="s">
        <v>110</v>
      </c>
      <c r="I19" s="18" t="s">
        <v>22</v>
      </c>
      <c r="J19" s="17" t="s">
        <v>53</v>
      </c>
      <c r="K19" s="17" t="s">
        <v>31</v>
      </c>
      <c r="L19" s="17" t="s">
        <v>32</v>
      </c>
      <c r="M19" s="9"/>
      <c r="N19" s="9"/>
      <c r="O19" s="9"/>
      <c r="P19" s="9"/>
      <c r="Q19" s="9"/>
      <c r="R19" s="9"/>
      <c r="S19" s="9"/>
      <c r="T19" s="9"/>
      <c r="U19" s="9"/>
      <c r="V19" s="9"/>
      <c r="W19" s="9"/>
      <c r="X19" s="9"/>
      <c r="Y19" s="9"/>
      <c r="Z19" s="9"/>
      <c r="AA19" s="9"/>
      <c r="AB19" s="9"/>
      <c r="AC19" s="9"/>
      <c r="AD19" s="9"/>
      <c r="AE19" s="9"/>
      <c r="AF19" s="9"/>
      <c r="AG19" s="9"/>
      <c r="AH19" s="9"/>
      <c r="AI19" s="17" t="s">
        <v>111</v>
      </c>
      <c r="AJ19" s="17" t="s">
        <v>13</v>
      </c>
    </row>
    <row r="20">
      <c r="A20" s="14" t="s">
        <v>16</v>
      </c>
      <c r="B20" s="9"/>
      <c r="C20" s="11" t="s">
        <v>112</v>
      </c>
      <c r="D20" s="5">
        <v>19.0</v>
      </c>
      <c r="E20" s="11" t="s">
        <v>18</v>
      </c>
      <c r="F20" s="19" t="s">
        <v>113</v>
      </c>
      <c r="G20" s="10" t="s">
        <v>293</v>
      </c>
      <c r="H20" s="11" t="s">
        <v>114</v>
      </c>
      <c r="I20" s="11" t="s">
        <v>22</v>
      </c>
      <c r="J20" s="11" t="s">
        <v>53</v>
      </c>
      <c r="K20" s="11" t="s">
        <v>31</v>
      </c>
      <c r="L20" s="11" t="s">
        <v>106</v>
      </c>
      <c r="M20" s="9"/>
      <c r="N20" s="9"/>
      <c r="O20" s="9"/>
      <c r="P20" s="9"/>
      <c r="Q20" s="4"/>
      <c r="R20" s="4"/>
      <c r="S20" s="4"/>
      <c r="T20" s="4"/>
      <c r="U20" s="4"/>
      <c r="V20" s="4"/>
      <c r="W20" s="4"/>
      <c r="X20" s="4"/>
      <c r="Y20" s="4"/>
      <c r="Z20" s="4"/>
      <c r="AA20" s="4"/>
      <c r="AB20" s="4"/>
      <c r="AC20" s="4"/>
      <c r="AD20" s="4"/>
      <c r="AE20" s="4"/>
      <c r="AF20" s="4"/>
      <c r="AG20" s="4"/>
      <c r="AH20" s="4"/>
      <c r="AI20" s="4"/>
      <c r="AJ20" s="4"/>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sheetData>
  <dataValidations>
    <dataValidation type="list" allowBlank="1" sqref="I1:I994">
      <formula1>"Inprogress,Reviewed,Completed"</formula1>
    </dataValidation>
    <dataValidation type="list" allowBlank="1" sqref="E1:E994">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316</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317</v>
      </c>
      <c r="D3" s="15">
        <v>2.0</v>
      </c>
      <c r="E3" s="15" t="s">
        <v>27</v>
      </c>
      <c r="F3" s="5" t="s">
        <v>318</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319</v>
      </c>
      <c r="D4" s="15">
        <v>3.0</v>
      </c>
      <c r="E4" s="15" t="s">
        <v>27</v>
      </c>
      <c r="F4" s="5" t="s">
        <v>320</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321</v>
      </c>
      <c r="D5" s="15">
        <v>4.0</v>
      </c>
      <c r="E5" s="15" t="s">
        <v>27</v>
      </c>
      <c r="F5" s="5" t="s">
        <v>322</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323</v>
      </c>
      <c r="D6" s="15">
        <v>5.0</v>
      </c>
      <c r="E6" s="15" t="s">
        <v>27</v>
      </c>
      <c r="F6" s="5" t="s">
        <v>324</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325</v>
      </c>
      <c r="D7" s="15">
        <v>6.0</v>
      </c>
      <c r="E7" s="15" t="s">
        <v>27</v>
      </c>
      <c r="F7" s="5" t="s">
        <v>326</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325</v>
      </c>
      <c r="D8" s="15">
        <v>7.0</v>
      </c>
      <c r="E8" s="15" t="s">
        <v>27</v>
      </c>
      <c r="F8" s="5" t="s">
        <v>326</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325</v>
      </c>
      <c r="D9" s="15">
        <v>8.0</v>
      </c>
      <c r="E9" s="15" t="s">
        <v>27</v>
      </c>
      <c r="F9" s="5" t="s">
        <v>326</v>
      </c>
      <c r="G9" s="5" t="s">
        <v>327</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325</v>
      </c>
      <c r="D10" s="15">
        <v>9.0</v>
      </c>
      <c r="E10" s="15" t="s">
        <v>27</v>
      </c>
      <c r="F10" s="5" t="s">
        <v>326</v>
      </c>
      <c r="G10" s="5" t="s">
        <v>328</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325</v>
      </c>
      <c r="D11" s="15">
        <v>10.0</v>
      </c>
      <c r="E11" s="15" t="s">
        <v>27</v>
      </c>
      <c r="F11" s="5" t="s">
        <v>326</v>
      </c>
      <c r="G11" s="5" t="s">
        <v>329</v>
      </c>
      <c r="H11" s="5" t="s">
        <v>129</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325</v>
      </c>
      <c r="D12" s="15">
        <v>11.0</v>
      </c>
      <c r="E12" s="15" t="s">
        <v>27</v>
      </c>
      <c r="F12" s="5" t="s">
        <v>326</v>
      </c>
      <c r="G12" s="5" t="s">
        <v>330</v>
      </c>
      <c r="H12" s="5" t="s">
        <v>131</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331</v>
      </c>
      <c r="D13" s="15">
        <v>12.0</v>
      </c>
      <c r="E13" s="15" t="s">
        <v>27</v>
      </c>
      <c r="F13" s="5" t="s">
        <v>332</v>
      </c>
      <c r="G13" s="5" t="s">
        <v>80</v>
      </c>
      <c r="H13" s="5" t="s">
        <v>81</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331</v>
      </c>
      <c r="D14" s="15">
        <v>13.0</v>
      </c>
      <c r="E14" s="15" t="s">
        <v>27</v>
      </c>
      <c r="F14" s="5" t="s">
        <v>332</v>
      </c>
      <c r="G14" s="5" t="s">
        <v>82</v>
      </c>
      <c r="H14" s="5" t="s">
        <v>83</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331</v>
      </c>
      <c r="D15" s="15">
        <v>14.0</v>
      </c>
      <c r="E15" s="15" t="s">
        <v>27</v>
      </c>
      <c r="F15" s="5" t="s">
        <v>332</v>
      </c>
      <c r="G15" s="5" t="s">
        <v>84</v>
      </c>
      <c r="H15" s="5" t="s">
        <v>85</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333</v>
      </c>
      <c r="D16" s="15">
        <v>15.0</v>
      </c>
      <c r="E16" s="15" t="s">
        <v>27</v>
      </c>
      <c r="F16" s="5" t="s">
        <v>334</v>
      </c>
      <c r="G16" s="5" t="s">
        <v>88</v>
      </c>
      <c r="H16" s="5" t="s">
        <v>89</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335</v>
      </c>
      <c r="D17" s="15">
        <v>16.0</v>
      </c>
      <c r="E17" s="15" t="s">
        <v>27</v>
      </c>
      <c r="F17" s="5" t="s">
        <v>336</v>
      </c>
      <c r="G17" s="5" t="s">
        <v>92</v>
      </c>
      <c r="H17" s="5" t="s">
        <v>93</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15"/>
      <c r="C18" s="5" t="s">
        <v>337</v>
      </c>
      <c r="D18" s="15">
        <v>17.0</v>
      </c>
      <c r="E18" s="15" t="s">
        <v>27</v>
      </c>
      <c r="F18" s="5" t="s">
        <v>338</v>
      </c>
      <c r="G18" s="5" t="s">
        <v>96</v>
      </c>
      <c r="H18" s="5" t="s">
        <v>97</v>
      </c>
      <c r="I18" s="15" t="s">
        <v>22</v>
      </c>
      <c r="J18" s="15" t="s">
        <v>53</v>
      </c>
      <c r="K18" s="15" t="s">
        <v>31</v>
      </c>
      <c r="L18" s="15" t="s">
        <v>32</v>
      </c>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4" t="s">
        <v>16</v>
      </c>
      <c r="B19" s="15"/>
      <c r="C19" s="5" t="s">
        <v>339</v>
      </c>
      <c r="D19" s="15">
        <v>18.0</v>
      </c>
      <c r="E19" s="15" t="s">
        <v>27</v>
      </c>
      <c r="F19" s="5" t="s">
        <v>340</v>
      </c>
      <c r="G19" s="5" t="s">
        <v>100</v>
      </c>
      <c r="H19" s="5" t="s">
        <v>101</v>
      </c>
      <c r="I19" s="15" t="s">
        <v>22</v>
      </c>
      <c r="J19" s="15" t="s">
        <v>53</v>
      </c>
      <c r="K19" s="15" t="s">
        <v>31</v>
      </c>
      <c r="L19" s="15" t="s">
        <v>32</v>
      </c>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4" t="s">
        <v>16</v>
      </c>
      <c r="B20" s="3"/>
      <c r="C20" s="6" t="s">
        <v>102</v>
      </c>
      <c r="D20" s="15">
        <v>19.0</v>
      </c>
      <c r="E20" s="6" t="s">
        <v>18</v>
      </c>
      <c r="F20" s="16" t="s">
        <v>103</v>
      </c>
      <c r="G20" s="6" t="s">
        <v>104</v>
      </c>
      <c r="H20" s="6" t="s">
        <v>105</v>
      </c>
      <c r="I20" s="6" t="s">
        <v>22</v>
      </c>
      <c r="J20" s="6" t="s">
        <v>53</v>
      </c>
      <c r="K20" s="6" t="s">
        <v>31</v>
      </c>
      <c r="L20" s="6" t="s">
        <v>106</v>
      </c>
      <c r="M20" s="3"/>
      <c r="N20" s="3"/>
      <c r="O20" s="3"/>
      <c r="P20" s="3"/>
      <c r="Q20" s="4"/>
      <c r="R20" s="4"/>
      <c r="S20" s="4"/>
      <c r="T20" s="4"/>
      <c r="U20" s="4"/>
      <c r="V20" s="4"/>
      <c r="W20" s="4"/>
      <c r="X20" s="4"/>
      <c r="Y20" s="4"/>
      <c r="Z20" s="4"/>
      <c r="AA20" s="4"/>
      <c r="AB20" s="4"/>
      <c r="AC20" s="4"/>
      <c r="AD20" s="4"/>
      <c r="AE20" s="4"/>
      <c r="AF20" s="4"/>
      <c r="AG20" s="4"/>
      <c r="AH20" s="4"/>
      <c r="AI20" s="4"/>
      <c r="AJ20" s="4"/>
    </row>
    <row r="21">
      <c r="A21" s="14" t="s">
        <v>16</v>
      </c>
      <c r="B21" s="9"/>
      <c r="C21" s="17" t="s">
        <v>107</v>
      </c>
      <c r="D21" s="15">
        <v>20.0</v>
      </c>
      <c r="E21" s="17" t="s">
        <v>27</v>
      </c>
      <c r="F21" s="17" t="s">
        <v>108</v>
      </c>
      <c r="G21" s="17" t="s">
        <v>109</v>
      </c>
      <c r="H21" s="17" t="s">
        <v>110</v>
      </c>
      <c r="I21" s="18" t="s">
        <v>22</v>
      </c>
      <c r="J21" s="17" t="s">
        <v>53</v>
      </c>
      <c r="K21" s="17" t="s">
        <v>31</v>
      </c>
      <c r="L21" s="17" t="s">
        <v>32</v>
      </c>
      <c r="M21" s="9"/>
      <c r="N21" s="9"/>
      <c r="O21" s="9"/>
      <c r="P21" s="9"/>
      <c r="Q21" s="9"/>
      <c r="R21" s="9"/>
      <c r="S21" s="9"/>
      <c r="T21" s="9"/>
      <c r="U21" s="9"/>
      <c r="V21" s="9"/>
      <c r="W21" s="9"/>
      <c r="X21" s="9"/>
      <c r="Y21" s="9"/>
      <c r="Z21" s="9"/>
      <c r="AA21" s="9"/>
      <c r="AB21" s="9"/>
      <c r="AC21" s="9"/>
      <c r="AD21" s="9"/>
      <c r="AE21" s="9"/>
      <c r="AF21" s="9"/>
      <c r="AG21" s="9"/>
      <c r="AH21" s="9"/>
      <c r="AI21" s="17" t="s">
        <v>111</v>
      </c>
      <c r="AJ21" s="17" t="s">
        <v>13</v>
      </c>
    </row>
    <row r="22">
      <c r="A22" s="14" t="s">
        <v>16</v>
      </c>
      <c r="B22" s="9"/>
      <c r="C22" s="11" t="s">
        <v>112</v>
      </c>
      <c r="D22" s="15">
        <v>21.0</v>
      </c>
      <c r="E22" s="11" t="s">
        <v>18</v>
      </c>
      <c r="F22" s="19" t="s">
        <v>113</v>
      </c>
      <c r="G22" s="10" t="s">
        <v>316</v>
      </c>
      <c r="H22" s="11" t="s">
        <v>114</v>
      </c>
      <c r="I22" s="11" t="s">
        <v>22</v>
      </c>
      <c r="J22" s="11" t="s">
        <v>53</v>
      </c>
      <c r="K22" s="11" t="s">
        <v>31</v>
      </c>
      <c r="L22" s="11" t="s">
        <v>106</v>
      </c>
      <c r="M22" s="9"/>
      <c r="N22" s="9"/>
      <c r="O22" s="9"/>
      <c r="P22" s="9"/>
      <c r="Q22" s="4"/>
      <c r="R22" s="4"/>
      <c r="S22" s="4"/>
      <c r="T22" s="4"/>
      <c r="U22" s="4"/>
      <c r="V22" s="4"/>
      <c r="W22" s="4"/>
      <c r="X22" s="4"/>
      <c r="Y22" s="4"/>
      <c r="Z22" s="4"/>
      <c r="AA22" s="4"/>
      <c r="AB22" s="4"/>
      <c r="AC22" s="4"/>
      <c r="AD22" s="4"/>
      <c r="AE22" s="4"/>
      <c r="AF22" s="4"/>
      <c r="AG22" s="4"/>
      <c r="AH22" s="4"/>
      <c r="AI22" s="4"/>
      <c r="AJ22" s="4"/>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row>
  </sheetData>
  <dataValidations>
    <dataValidation type="list" allowBlank="1" sqref="I1:I996 I1001:I1002">
      <formula1>"Inprogress,Reviewed,Completed"</formula1>
    </dataValidation>
    <dataValidation type="list" allowBlank="1" sqref="E1:E996 E1001:E1002">
      <formula1>"Usability,Positive,Negative,Error,Out of box,Implementation"</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3"/>
      <c r="R1" s="13"/>
      <c r="S1" s="13"/>
      <c r="T1" s="13"/>
      <c r="U1" s="13"/>
      <c r="V1" s="13"/>
      <c r="W1" s="13"/>
      <c r="X1" s="13"/>
      <c r="Y1" s="13"/>
      <c r="Z1" s="13"/>
      <c r="AA1" s="13"/>
      <c r="AB1" s="13"/>
      <c r="AC1" s="13"/>
      <c r="AD1" s="13"/>
      <c r="AE1" s="13"/>
      <c r="AF1" s="13"/>
      <c r="AG1" s="13"/>
      <c r="AH1" s="13"/>
      <c r="AI1" s="13"/>
      <c r="AJ1" s="13"/>
    </row>
    <row r="2">
      <c r="A2" s="14" t="s">
        <v>16</v>
      </c>
      <c r="B2" s="15"/>
      <c r="C2" s="15" t="s">
        <v>17</v>
      </c>
      <c r="D2" s="15">
        <v>1.0</v>
      </c>
      <c r="E2" s="15" t="s">
        <v>18</v>
      </c>
      <c r="F2" s="15" t="s">
        <v>19</v>
      </c>
      <c r="G2" s="15" t="s">
        <v>20</v>
      </c>
      <c r="H2" s="15" t="s">
        <v>21</v>
      </c>
      <c r="I2" s="15" t="s">
        <v>22</v>
      </c>
      <c r="J2" s="15" t="s">
        <v>53</v>
      </c>
      <c r="K2" s="5" t="s">
        <v>341</v>
      </c>
      <c r="L2" s="15" t="s">
        <v>55</v>
      </c>
      <c r="M2" s="15"/>
      <c r="N2" s="15"/>
      <c r="O2" s="15"/>
      <c r="P2" s="15"/>
      <c r="Q2" s="15"/>
      <c r="R2" s="15"/>
      <c r="S2" s="15"/>
      <c r="T2" s="15"/>
      <c r="U2" s="15"/>
      <c r="V2" s="15"/>
      <c r="W2" s="15"/>
      <c r="X2" s="15"/>
      <c r="Y2" s="15"/>
      <c r="Z2" s="15"/>
      <c r="AA2" s="15"/>
      <c r="AB2" s="15"/>
      <c r="AC2" s="15"/>
      <c r="AD2" s="15"/>
      <c r="AE2" s="15"/>
      <c r="AF2" s="15"/>
      <c r="AG2" s="15"/>
      <c r="AH2" s="15"/>
      <c r="AI2" s="15"/>
      <c r="AJ2" s="15"/>
    </row>
    <row r="3">
      <c r="A3" s="14" t="s">
        <v>16</v>
      </c>
      <c r="B3" s="15"/>
      <c r="C3" s="5" t="s">
        <v>342</v>
      </c>
      <c r="D3" s="15">
        <v>2.0</v>
      </c>
      <c r="E3" s="15" t="s">
        <v>27</v>
      </c>
      <c r="F3" s="5" t="s">
        <v>343</v>
      </c>
      <c r="G3" s="5" t="s">
        <v>58</v>
      </c>
      <c r="H3" s="5" t="s">
        <v>59</v>
      </c>
      <c r="I3" s="15" t="s">
        <v>22</v>
      </c>
      <c r="J3" s="15" t="s">
        <v>53</v>
      </c>
      <c r="K3" s="15" t="s">
        <v>31</v>
      </c>
      <c r="L3" s="15" t="s">
        <v>32</v>
      </c>
      <c r="M3" s="15"/>
      <c r="N3" s="15"/>
      <c r="O3" s="15"/>
      <c r="P3" s="15"/>
      <c r="Q3" s="15"/>
      <c r="R3" s="15"/>
      <c r="S3" s="15"/>
      <c r="T3" s="15"/>
      <c r="U3" s="15"/>
      <c r="V3" s="15"/>
      <c r="W3" s="15"/>
      <c r="X3" s="15"/>
      <c r="Y3" s="15"/>
      <c r="Z3" s="15"/>
      <c r="AA3" s="15"/>
      <c r="AB3" s="15"/>
      <c r="AC3" s="15"/>
      <c r="AD3" s="15"/>
      <c r="AE3" s="15"/>
      <c r="AF3" s="15"/>
      <c r="AG3" s="15"/>
      <c r="AH3" s="15"/>
      <c r="AI3" s="15"/>
      <c r="AJ3" s="15"/>
    </row>
    <row r="4">
      <c r="A4" s="14" t="s">
        <v>16</v>
      </c>
      <c r="B4" s="15"/>
      <c r="C4" s="5" t="s">
        <v>344</v>
      </c>
      <c r="D4" s="15">
        <v>3.0</v>
      </c>
      <c r="E4" s="15" t="s">
        <v>27</v>
      </c>
      <c r="F4" s="5" t="s">
        <v>345</v>
      </c>
      <c r="G4" s="15" t="s">
        <v>29</v>
      </c>
      <c r="H4" s="15" t="s">
        <v>30</v>
      </c>
      <c r="I4" s="15" t="s">
        <v>22</v>
      </c>
      <c r="J4" s="15" t="s">
        <v>53</v>
      </c>
      <c r="K4" s="15" t="s">
        <v>31</v>
      </c>
      <c r="L4" s="15" t="s">
        <v>32</v>
      </c>
      <c r="M4" s="15"/>
      <c r="N4" s="15"/>
      <c r="O4" s="15"/>
      <c r="P4" s="15"/>
      <c r="Q4" s="15"/>
      <c r="R4" s="15"/>
      <c r="S4" s="15"/>
      <c r="T4" s="15"/>
      <c r="U4" s="15"/>
      <c r="V4" s="15"/>
      <c r="W4" s="15"/>
      <c r="X4" s="15"/>
      <c r="Y4" s="15"/>
      <c r="Z4" s="15"/>
      <c r="AA4" s="15"/>
      <c r="AB4" s="15"/>
      <c r="AC4" s="15"/>
      <c r="AD4" s="15"/>
      <c r="AE4" s="15"/>
      <c r="AF4" s="15"/>
      <c r="AG4" s="15"/>
      <c r="AH4" s="15"/>
      <c r="AI4" s="15"/>
      <c r="AJ4" s="15"/>
    </row>
    <row r="5">
      <c r="A5" s="14" t="s">
        <v>16</v>
      </c>
      <c r="B5" s="15"/>
      <c r="C5" s="5" t="s">
        <v>346</v>
      </c>
      <c r="D5" s="15">
        <v>4.0</v>
      </c>
      <c r="E5" s="15" t="s">
        <v>27</v>
      </c>
      <c r="F5" s="5" t="s">
        <v>347</v>
      </c>
      <c r="G5" s="5" t="s">
        <v>64</v>
      </c>
      <c r="H5" s="5" t="s">
        <v>65</v>
      </c>
      <c r="I5" s="15" t="s">
        <v>22</v>
      </c>
      <c r="J5" s="15" t="s">
        <v>53</v>
      </c>
      <c r="K5" s="15" t="s">
        <v>31</v>
      </c>
      <c r="L5" s="15" t="s">
        <v>32</v>
      </c>
      <c r="M5" s="15"/>
      <c r="N5" s="15"/>
      <c r="O5" s="15"/>
      <c r="P5" s="15"/>
      <c r="Q5" s="15"/>
      <c r="R5" s="15"/>
      <c r="S5" s="15"/>
      <c r="T5" s="15"/>
      <c r="U5" s="15"/>
      <c r="V5" s="15"/>
      <c r="W5" s="15"/>
      <c r="X5" s="15"/>
      <c r="Y5" s="15"/>
      <c r="Z5" s="15"/>
      <c r="AA5" s="15"/>
      <c r="AB5" s="15"/>
      <c r="AC5" s="15"/>
      <c r="AD5" s="15"/>
      <c r="AE5" s="15"/>
      <c r="AF5" s="15"/>
      <c r="AG5" s="15"/>
      <c r="AH5" s="15"/>
      <c r="AI5" s="15"/>
      <c r="AJ5" s="15"/>
    </row>
    <row r="6">
      <c r="A6" s="14" t="s">
        <v>16</v>
      </c>
      <c r="B6" s="15"/>
      <c r="C6" s="5" t="s">
        <v>348</v>
      </c>
      <c r="D6" s="15">
        <v>5.0</v>
      </c>
      <c r="E6" s="15" t="s">
        <v>27</v>
      </c>
      <c r="F6" s="5" t="s">
        <v>349</v>
      </c>
      <c r="G6" s="5" t="s">
        <v>68</v>
      </c>
      <c r="H6" s="5" t="s">
        <v>69</v>
      </c>
      <c r="I6" s="15" t="s">
        <v>22</v>
      </c>
      <c r="J6" s="15" t="s">
        <v>53</v>
      </c>
      <c r="K6" s="15" t="s">
        <v>31</v>
      </c>
      <c r="L6" s="15" t="s">
        <v>32</v>
      </c>
      <c r="M6" s="15"/>
      <c r="N6" s="15"/>
      <c r="O6" s="15"/>
      <c r="P6" s="15"/>
      <c r="Q6" s="15"/>
      <c r="R6" s="15"/>
      <c r="S6" s="15"/>
      <c r="T6" s="15"/>
      <c r="U6" s="15"/>
      <c r="V6" s="15"/>
      <c r="W6" s="15"/>
      <c r="X6" s="15"/>
      <c r="Y6" s="15"/>
      <c r="Z6" s="15"/>
      <c r="AA6" s="15"/>
      <c r="AB6" s="15"/>
      <c r="AC6" s="15"/>
      <c r="AD6" s="15"/>
      <c r="AE6" s="15"/>
      <c r="AF6" s="15"/>
      <c r="AG6" s="15"/>
      <c r="AH6" s="15"/>
      <c r="AI6" s="15"/>
      <c r="AJ6" s="15"/>
    </row>
    <row r="7">
      <c r="A7" s="14" t="s">
        <v>16</v>
      </c>
      <c r="B7" s="15"/>
      <c r="C7" s="5" t="s">
        <v>350</v>
      </c>
      <c r="D7" s="15">
        <v>6.0</v>
      </c>
      <c r="E7" s="15" t="s">
        <v>27</v>
      </c>
      <c r="F7" s="5" t="s">
        <v>351</v>
      </c>
      <c r="G7" s="5" t="s">
        <v>72</v>
      </c>
      <c r="H7" s="5" t="s">
        <v>73</v>
      </c>
      <c r="I7" s="15" t="s">
        <v>22</v>
      </c>
      <c r="J7" s="15" t="s">
        <v>53</v>
      </c>
      <c r="K7" s="15" t="s">
        <v>31</v>
      </c>
      <c r="L7" s="15" t="s">
        <v>32</v>
      </c>
      <c r="M7" s="15"/>
      <c r="N7" s="15"/>
      <c r="O7" s="15"/>
      <c r="P7" s="15"/>
      <c r="Q7" s="15"/>
      <c r="R7" s="15"/>
      <c r="S7" s="15"/>
      <c r="T7" s="15"/>
      <c r="U7" s="15"/>
      <c r="V7" s="15"/>
      <c r="W7" s="15"/>
      <c r="X7" s="15"/>
      <c r="Y7" s="15"/>
      <c r="Z7" s="15"/>
      <c r="AA7" s="15"/>
      <c r="AB7" s="15"/>
      <c r="AC7" s="15"/>
      <c r="AD7" s="15"/>
      <c r="AE7" s="15"/>
      <c r="AF7" s="15"/>
      <c r="AG7" s="15"/>
      <c r="AH7" s="15"/>
      <c r="AI7" s="15"/>
      <c r="AJ7" s="15"/>
    </row>
    <row r="8">
      <c r="A8" s="14" t="s">
        <v>16</v>
      </c>
      <c r="B8" s="15"/>
      <c r="C8" s="5" t="s">
        <v>350</v>
      </c>
      <c r="D8" s="15">
        <v>7.0</v>
      </c>
      <c r="E8" s="15" t="s">
        <v>27</v>
      </c>
      <c r="F8" s="5" t="s">
        <v>351</v>
      </c>
      <c r="G8" s="5" t="s">
        <v>126</v>
      </c>
      <c r="H8" s="5" t="s">
        <v>127</v>
      </c>
      <c r="I8" s="15" t="s">
        <v>22</v>
      </c>
      <c r="J8" s="15" t="s">
        <v>53</v>
      </c>
      <c r="K8" s="15" t="s">
        <v>31</v>
      </c>
      <c r="L8" s="15" t="s">
        <v>32</v>
      </c>
      <c r="M8" s="15"/>
      <c r="N8" s="15"/>
      <c r="O8" s="15"/>
      <c r="P8" s="15"/>
      <c r="Q8" s="15"/>
      <c r="R8" s="15"/>
      <c r="S8" s="15"/>
      <c r="T8" s="15"/>
      <c r="U8" s="15"/>
      <c r="V8" s="15"/>
      <c r="W8" s="15"/>
      <c r="X8" s="15"/>
      <c r="Y8" s="15"/>
      <c r="Z8" s="15"/>
      <c r="AA8" s="15"/>
      <c r="AB8" s="15"/>
      <c r="AC8" s="15"/>
      <c r="AD8" s="15"/>
      <c r="AE8" s="15"/>
      <c r="AF8" s="15"/>
      <c r="AG8" s="15"/>
      <c r="AH8" s="15"/>
      <c r="AI8" s="15"/>
      <c r="AJ8" s="15"/>
    </row>
    <row r="9">
      <c r="A9" s="14" t="s">
        <v>16</v>
      </c>
      <c r="B9" s="15"/>
      <c r="C9" s="5" t="s">
        <v>350</v>
      </c>
      <c r="D9" s="15">
        <v>8.0</v>
      </c>
      <c r="E9" s="15" t="s">
        <v>27</v>
      </c>
      <c r="F9" s="5" t="s">
        <v>351</v>
      </c>
      <c r="G9" s="5" t="s">
        <v>352</v>
      </c>
      <c r="H9" s="5" t="s">
        <v>129</v>
      </c>
      <c r="I9" s="15" t="s">
        <v>22</v>
      </c>
      <c r="J9" s="15" t="s">
        <v>53</v>
      </c>
      <c r="K9" s="15" t="s">
        <v>31</v>
      </c>
      <c r="L9" s="15" t="s">
        <v>32</v>
      </c>
      <c r="M9" s="15"/>
      <c r="N9" s="15"/>
      <c r="O9" s="15"/>
      <c r="P9" s="15"/>
      <c r="Q9" s="15"/>
      <c r="R9" s="15"/>
      <c r="S9" s="15"/>
      <c r="T9" s="15"/>
      <c r="U9" s="15"/>
      <c r="V9" s="15"/>
      <c r="W9" s="15"/>
      <c r="X9" s="15"/>
      <c r="Y9" s="15"/>
      <c r="Z9" s="15"/>
      <c r="AA9" s="15"/>
      <c r="AB9" s="15"/>
      <c r="AC9" s="15"/>
      <c r="AD9" s="15"/>
      <c r="AE9" s="15"/>
      <c r="AF9" s="15"/>
      <c r="AG9" s="15"/>
      <c r="AH9" s="15"/>
      <c r="AI9" s="15"/>
      <c r="AJ9" s="15"/>
    </row>
    <row r="10">
      <c r="A10" s="14" t="s">
        <v>16</v>
      </c>
      <c r="B10" s="15"/>
      <c r="C10" s="5" t="s">
        <v>350</v>
      </c>
      <c r="D10" s="15">
        <v>9.0</v>
      </c>
      <c r="E10" s="15" t="s">
        <v>27</v>
      </c>
      <c r="F10" s="5" t="s">
        <v>351</v>
      </c>
      <c r="G10" s="5" t="s">
        <v>353</v>
      </c>
      <c r="H10" s="5" t="s">
        <v>131</v>
      </c>
      <c r="I10" s="15" t="s">
        <v>22</v>
      </c>
      <c r="J10" s="15" t="s">
        <v>53</v>
      </c>
      <c r="K10" s="15" t="s">
        <v>31</v>
      </c>
      <c r="L10" s="15" t="s">
        <v>32</v>
      </c>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4" t="s">
        <v>16</v>
      </c>
      <c r="B11" s="15"/>
      <c r="C11" s="5" t="s">
        <v>354</v>
      </c>
      <c r="D11" s="5">
        <v>10.0</v>
      </c>
      <c r="E11" s="15" t="s">
        <v>27</v>
      </c>
      <c r="F11" s="5" t="s">
        <v>355</v>
      </c>
      <c r="G11" s="5" t="s">
        <v>80</v>
      </c>
      <c r="H11" s="5" t="s">
        <v>81</v>
      </c>
      <c r="I11" s="15" t="s">
        <v>22</v>
      </c>
      <c r="J11" s="15" t="s">
        <v>53</v>
      </c>
      <c r="K11" s="15" t="s">
        <v>31</v>
      </c>
      <c r="L11" s="15" t="s">
        <v>32</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4" t="s">
        <v>16</v>
      </c>
      <c r="B12" s="15"/>
      <c r="C12" s="5" t="s">
        <v>354</v>
      </c>
      <c r="D12" s="5">
        <v>11.0</v>
      </c>
      <c r="E12" s="15" t="s">
        <v>27</v>
      </c>
      <c r="F12" s="5" t="s">
        <v>355</v>
      </c>
      <c r="G12" s="5" t="s">
        <v>82</v>
      </c>
      <c r="H12" s="5" t="s">
        <v>83</v>
      </c>
      <c r="I12" s="15" t="s">
        <v>22</v>
      </c>
      <c r="J12" s="15" t="s">
        <v>53</v>
      </c>
      <c r="K12" s="15" t="s">
        <v>31</v>
      </c>
      <c r="L12" s="15" t="s">
        <v>32</v>
      </c>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4" t="s">
        <v>16</v>
      </c>
      <c r="B13" s="15"/>
      <c r="C13" s="5" t="s">
        <v>354</v>
      </c>
      <c r="D13" s="5">
        <v>12.0</v>
      </c>
      <c r="E13" s="15" t="s">
        <v>27</v>
      </c>
      <c r="F13" s="5" t="s">
        <v>355</v>
      </c>
      <c r="G13" s="5" t="s">
        <v>84</v>
      </c>
      <c r="H13" s="5" t="s">
        <v>85</v>
      </c>
      <c r="I13" s="15" t="s">
        <v>22</v>
      </c>
      <c r="J13" s="15" t="s">
        <v>53</v>
      </c>
      <c r="K13" s="15" t="s">
        <v>31</v>
      </c>
      <c r="L13" s="15" t="s">
        <v>32</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4" t="s">
        <v>16</v>
      </c>
      <c r="B14" s="15"/>
      <c r="C14" s="5" t="s">
        <v>356</v>
      </c>
      <c r="D14" s="5">
        <v>13.0</v>
      </c>
      <c r="E14" s="15" t="s">
        <v>27</v>
      </c>
      <c r="F14" s="5" t="s">
        <v>357</v>
      </c>
      <c r="G14" s="5" t="s">
        <v>88</v>
      </c>
      <c r="H14" s="5" t="s">
        <v>89</v>
      </c>
      <c r="I14" s="15" t="s">
        <v>22</v>
      </c>
      <c r="J14" s="15" t="s">
        <v>53</v>
      </c>
      <c r="K14" s="15" t="s">
        <v>31</v>
      </c>
      <c r="L14" s="15" t="s">
        <v>32</v>
      </c>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4" t="s">
        <v>16</v>
      </c>
      <c r="B15" s="15"/>
      <c r="C15" s="5" t="s">
        <v>358</v>
      </c>
      <c r="D15" s="5">
        <v>14.0</v>
      </c>
      <c r="E15" s="15" t="s">
        <v>27</v>
      </c>
      <c r="F15" s="5" t="s">
        <v>359</v>
      </c>
      <c r="G15" s="5" t="s">
        <v>92</v>
      </c>
      <c r="H15" s="5" t="s">
        <v>93</v>
      </c>
      <c r="I15" s="15" t="s">
        <v>22</v>
      </c>
      <c r="J15" s="15" t="s">
        <v>53</v>
      </c>
      <c r="K15" s="15" t="s">
        <v>31</v>
      </c>
      <c r="L15" s="15" t="s">
        <v>32</v>
      </c>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4" t="s">
        <v>16</v>
      </c>
      <c r="B16" s="15"/>
      <c r="C16" s="5" t="s">
        <v>360</v>
      </c>
      <c r="D16" s="5">
        <v>15.0</v>
      </c>
      <c r="E16" s="15" t="s">
        <v>27</v>
      </c>
      <c r="F16" s="5" t="s">
        <v>361</v>
      </c>
      <c r="G16" s="5" t="s">
        <v>96</v>
      </c>
      <c r="H16" s="5" t="s">
        <v>97</v>
      </c>
      <c r="I16" s="15" t="s">
        <v>22</v>
      </c>
      <c r="J16" s="15" t="s">
        <v>53</v>
      </c>
      <c r="K16" s="15" t="s">
        <v>31</v>
      </c>
      <c r="L16" s="15" t="s">
        <v>32</v>
      </c>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4" t="s">
        <v>16</v>
      </c>
      <c r="B17" s="15"/>
      <c r="C17" s="5" t="s">
        <v>362</v>
      </c>
      <c r="D17" s="5">
        <v>16.0</v>
      </c>
      <c r="E17" s="15" t="s">
        <v>27</v>
      </c>
      <c r="F17" s="5" t="s">
        <v>363</v>
      </c>
      <c r="G17" s="5" t="s">
        <v>100</v>
      </c>
      <c r="H17" s="5" t="s">
        <v>101</v>
      </c>
      <c r="I17" s="15" t="s">
        <v>22</v>
      </c>
      <c r="J17" s="15" t="s">
        <v>53</v>
      </c>
      <c r="K17" s="15" t="s">
        <v>31</v>
      </c>
      <c r="L17" s="15" t="s">
        <v>32</v>
      </c>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4" t="s">
        <v>16</v>
      </c>
      <c r="B18" s="3"/>
      <c r="C18" s="6" t="s">
        <v>102</v>
      </c>
      <c r="D18" s="5">
        <v>17.0</v>
      </c>
      <c r="E18" s="6" t="s">
        <v>18</v>
      </c>
      <c r="F18" s="16" t="s">
        <v>103</v>
      </c>
      <c r="G18" s="6" t="s">
        <v>104</v>
      </c>
      <c r="H18" s="6" t="s">
        <v>105</v>
      </c>
      <c r="I18" s="6" t="s">
        <v>22</v>
      </c>
      <c r="J18" s="6" t="s">
        <v>53</v>
      </c>
      <c r="K18" s="6" t="s">
        <v>31</v>
      </c>
      <c r="L18" s="6" t="s">
        <v>106</v>
      </c>
      <c r="M18" s="3"/>
      <c r="N18" s="3"/>
      <c r="O18" s="3"/>
      <c r="P18" s="3"/>
      <c r="Q18" s="4"/>
      <c r="R18" s="4"/>
      <c r="S18" s="4"/>
      <c r="T18" s="4"/>
      <c r="U18" s="4"/>
      <c r="V18" s="4"/>
      <c r="W18" s="4"/>
      <c r="X18" s="4"/>
      <c r="Y18" s="4"/>
      <c r="Z18" s="4"/>
      <c r="AA18" s="4"/>
      <c r="AB18" s="4"/>
      <c r="AC18" s="4"/>
      <c r="AD18" s="4"/>
      <c r="AE18" s="4"/>
      <c r="AF18" s="4"/>
      <c r="AG18" s="4"/>
      <c r="AH18" s="4"/>
      <c r="AI18" s="4"/>
      <c r="AJ18" s="4"/>
    </row>
    <row r="19">
      <c r="A19" s="14" t="s">
        <v>16</v>
      </c>
      <c r="B19" s="9"/>
      <c r="C19" s="17" t="s">
        <v>107</v>
      </c>
      <c r="D19" s="5">
        <v>18.0</v>
      </c>
      <c r="E19" s="17" t="s">
        <v>27</v>
      </c>
      <c r="F19" s="17" t="s">
        <v>108</v>
      </c>
      <c r="G19" s="17" t="s">
        <v>109</v>
      </c>
      <c r="H19" s="17" t="s">
        <v>110</v>
      </c>
      <c r="I19" s="18" t="s">
        <v>22</v>
      </c>
      <c r="J19" s="17" t="s">
        <v>53</v>
      </c>
      <c r="K19" s="17" t="s">
        <v>31</v>
      </c>
      <c r="L19" s="17" t="s">
        <v>32</v>
      </c>
      <c r="M19" s="9"/>
      <c r="N19" s="9"/>
      <c r="O19" s="9"/>
      <c r="P19" s="9"/>
      <c r="Q19" s="9"/>
      <c r="R19" s="9"/>
      <c r="S19" s="9"/>
      <c r="T19" s="9"/>
      <c r="U19" s="9"/>
      <c r="V19" s="9"/>
      <c r="W19" s="9"/>
      <c r="X19" s="9"/>
      <c r="Y19" s="9"/>
      <c r="Z19" s="9"/>
      <c r="AA19" s="9"/>
      <c r="AB19" s="9"/>
      <c r="AC19" s="9"/>
      <c r="AD19" s="9"/>
      <c r="AE19" s="9"/>
      <c r="AF19" s="9"/>
      <c r="AG19" s="9"/>
      <c r="AH19" s="9"/>
      <c r="AI19" s="17" t="s">
        <v>111</v>
      </c>
      <c r="AJ19" s="17" t="s">
        <v>13</v>
      </c>
    </row>
    <row r="20">
      <c r="A20" s="14" t="s">
        <v>16</v>
      </c>
      <c r="B20" s="9"/>
      <c r="C20" s="11" t="s">
        <v>112</v>
      </c>
      <c r="D20" s="5">
        <v>19.0</v>
      </c>
      <c r="E20" s="11" t="s">
        <v>18</v>
      </c>
      <c r="F20" s="19" t="s">
        <v>113</v>
      </c>
      <c r="G20" s="10" t="s">
        <v>341</v>
      </c>
      <c r="H20" s="11" t="s">
        <v>114</v>
      </c>
      <c r="I20" s="11" t="s">
        <v>22</v>
      </c>
      <c r="J20" s="11" t="s">
        <v>53</v>
      </c>
      <c r="K20" s="11" t="s">
        <v>31</v>
      </c>
      <c r="L20" s="11" t="s">
        <v>106</v>
      </c>
      <c r="M20" s="9"/>
      <c r="N20" s="9"/>
      <c r="O20" s="9"/>
      <c r="P20" s="9"/>
      <c r="Q20" s="4"/>
      <c r="R20" s="4"/>
      <c r="S20" s="4"/>
      <c r="T20" s="4"/>
      <c r="U20" s="4"/>
      <c r="V20" s="4"/>
      <c r="W20" s="4"/>
      <c r="X20" s="4"/>
      <c r="Y20" s="4"/>
      <c r="Z20" s="4"/>
      <c r="AA20" s="4"/>
      <c r="AB20" s="4"/>
      <c r="AC20" s="4"/>
      <c r="AD20" s="4"/>
      <c r="AE20" s="4"/>
      <c r="AF20" s="4"/>
      <c r="AG20" s="4"/>
      <c r="AH20" s="4"/>
      <c r="AI20" s="4"/>
      <c r="AJ20" s="4"/>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row>
  </sheetData>
  <dataValidations>
    <dataValidation type="list" allowBlank="1" sqref="I1:I994 I999:I1000">
      <formula1>"Inprogress,Reviewed,Completed"</formula1>
    </dataValidation>
    <dataValidation type="list" allowBlank="1" sqref="E1:E994 E999:E1000">
      <formula1>"Usability,Positive,Negative,Error,Out of box,Implementation"</formula1>
    </dataValidation>
  </dataValidations>
  <drawing r:id="rId1"/>
</worksheet>
</file>