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 Home page" sheetId="1" r:id="rId3"/>
    <sheet state="visible" name="To study pulsed-heating of mate" sheetId="2" r:id="rId4"/>
    <sheet state="visible" name="To study erosion mechanism from" sheetId="3" r:id="rId5"/>
    <sheet state="visible" name="To study various thermal models" sheetId="4" r:id="rId6"/>
    <sheet state="visible" name="To study influence of process p" sheetId="5" r:id="rId7"/>
    <sheet state="visible" name="Laser hardening using NdYAG las" sheetId="6" r:id="rId8"/>
    <sheet state="visible" name="Laser spot welding using NdYAG " sheetId="7" r:id="rId9"/>
    <sheet state="visible" name="Study of Electrochemical machin" sheetId="8" r:id="rId10"/>
    <sheet state="visible" name="Study the effect of process par" sheetId="9" r:id="rId11"/>
  </sheets>
  <definedNames/>
  <calcPr/>
</workbook>
</file>

<file path=xl/sharedStrings.xml><?xml version="1.0" encoding="utf-8"?>
<sst xmlns="http://schemas.openxmlformats.org/spreadsheetml/2006/main" count="2673" uniqueCount="478">
  <si>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</si>
  <si>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</si>
  <si>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</si>
  <si>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</si>
  <si>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</si>
  <si>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</si>
  <si>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</si>
  <si>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</si>
  <si>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</si>
  <si>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</si>
  <si>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</si>
  <si>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</si>
  <si>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</si>
  <si>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</si>
  <si>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</si>
  <si>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</si>
  <si>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Micromachining laboratory</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</si>
  <si>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</si>
  <si>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</si>
  <si>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</si>
  <si>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</si>
  <si>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</si>
  <si>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</si>
  <si>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Suman</t>
  </si>
  <si>
    <t>1.Open the url vlabs.ac.in and vlabs home page will be displayed 
2. Click on COE Pune and a list of labs will be displayed on the screen 
3.Select Micromachining laboratory Lab, a home page will be displayed on the screen</t>
  </si>
  <si>
    <t>OS: Windows 7, Linux
Browsers: Firefox,Chrome
Bandwidth : 100Mbps
Hardware Configuration:8GBRAM , 
Processor:i5,
</t>
  </si>
  <si>
    <t>User should be able to view the Introduction of “Micromachining laboratory" Lab</t>
  </si>
  <si>
    <t>Positive</t>
  </si>
  <si>
    <t>To view the Introduction of the Micromachining laboratory Lab</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</si>
  <si>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</si>
  <si>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</si>
  <si>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</si>
  <si>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</si>
  <si>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User should be able to view the List of Experiments of “Micromachining laboratory" Lab</t>
  </si>
  <si>
    <t>To view the List of Experiments of the Micromachining laboratory Lab</t>
  </si>
  <si>
    <t>1.Click on the List of Experiments link 
2.It should re-direct to the List of Experiments page</t>
  </si>
  <si>
    <t>1.List of Experiments page should be opened
2.Content should be present with no distortions and Junk characters</t>
  </si>
  <si>
    <t>Nihanth</t>
  </si>
  <si>
    <t>1.Open the url vlabs.ac.in and vlabs home page will be displayed 
2. Click on IIT-Kanpur and a list of labs will be displayed on the screen 
3.Select "Micromachining laboratory", a home page will be displayed on the screen and click on List of Experiments link, where a list of experiments will be displayed on the screen
4.Select  "To study pulsed-heating of materials" experiment.</t>
  </si>
  <si>
    <t xml:space="preserve">User should be able to view the Aim&amp;Objective of  “To study pulsed-heating of materials” experiment </t>
  </si>
  <si>
    <t xml:space="preserve">To view the Aim&amp;Objective of  “To study pulsed-heating of materials” experiment </t>
  </si>
  <si>
    <t>1.Click on the Aim&amp;Objective link 
2.It should re-direct to the Aim&amp;Objective page</t>
  </si>
  <si>
    <t>1.Aim&amp;Objective page should be opened
2.Content should be present with no distortions and Junk characters</t>
  </si>
  <si>
    <t xml:space="preserve">User should be able to view the Pre-test of  “To study pulsed-heating of materials” experiment </t>
  </si>
  <si>
    <t xml:space="preserve">To view the Pre-test of  “To study pulsed-heating of materials” experiment </t>
  </si>
  <si>
    <t>1.Click on the Pre-test link 
2.It should re-direct to the Pre-test page</t>
  </si>
  <si>
    <t>1.Pre-test page should be opened
2.Content should be present with no distortions and Junk characters</t>
  </si>
  <si>
    <t>User should be able to view ,take the Pre-test and then cancel the Pre-test of "To study pulsed-heating of materials" experiment</t>
  </si>
  <si>
    <t>To view ,take the Pre-test and then cancel the Pre-test of "To study pulsed-heating of materials" experiment</t>
  </si>
  <si>
    <t>1.Click on the Pre-test link 
2.It should re-direct to the Pre-test page with questions and answers
3.Select the correct answer using the corresponding radio buttons and Click on the cancel button</t>
  </si>
  <si>
    <t>1.Pre-test page should be opened
2.Content should be present with no distortions and Junk's characters
3.Answers selected radio buttons should get unselected</t>
  </si>
  <si>
    <t>Refer to the Pre-test step id 1</t>
  </si>
  <si>
    <t>User should be able to view and take the Pre-test and then Submit the Pre-test of "To study pulsed-heating of materials" experiment</t>
  </si>
  <si>
    <t>To view ,take the Pre-test and then Submit the Pre-test of "To study pulsed-heating of materials" experiment</t>
  </si>
  <si>
    <t>1.Click on the Pre-test link 
2.It should re-direct to the Pre-test page with questions and answers
3.Select the correct answer using the corresponding radio buttons and Click on the Submit button
</t>
  </si>
  <si>
    <t>1.Pre-test page should be opened
2.Content should be present with no distortions and Junk's characters
3.The options should be validated with the backend database, and the result should be displayed with the correct option if the selected option is wrong. 
4.If the selected option is correct a message should be displayed that the selected answer is correct</t>
  </si>
  <si>
    <t>1.Click on the Pre-test link 
2.It should re-direct to the Pre-test page with questions and answers
3.In the Pre-test select an option only for one question and then click on Submit button</t>
  </si>
  <si>
    <t>1.Pre-test page should be opened
2.Content should be present with no distortions and Junk's characters
3.Result should be displayed with the correct option if the selected option is wrong or an error message should be displayed to complete the Pre-test.</t>
  </si>
  <si>
    <t>User should be able to cancel the Pre-test of "To study pulsed-heating of materials" experiment without selecting the options</t>
  </si>
  <si>
    <t>Out of box</t>
  </si>
  <si>
    <t>To know if the radio buttons are not selected and Clicked on cancel button</t>
  </si>
  <si>
    <t>1.Click on the Pre-test link 
2.It should re-direct to the Pre-test page with questions and answers
3.Don't Select the options using the corresponding radio buttons and Click on the cancel button</t>
  </si>
  <si>
    <t>1.Pre-test page should be opened
2.Content should be present with no distortions and Junk characters
3.An error message should be dispalyed on the screen</t>
  </si>
  <si>
    <t>User should be able to Submit the Pre-test of "To study pulsed-heating of materials" experiment without selecting the options</t>
  </si>
  <si>
    <t>Error</t>
  </si>
  <si>
    <t>To know if the radio buttons are not selected and Clicked on Submit button</t>
  </si>
  <si>
    <t>1.Click on the Pre-test link 
2.It should re-direct to the Pre-test page
3.Don't choose the options and Click on the Submit button
</t>
  </si>
  <si>
    <t>1.Pre-test page should be opened
2.Content should be present with no distortions and Junk's characters
3.Result should be displayed with the correct options or an error message should be displayed as to choose any one of the options</t>
  </si>
  <si>
    <t>User should be able to view and take the Pre-test and cancel the Pre-test andthen Submit the Pre-test of "To study pulsed-heating of materials" experiment</t>
  </si>
  <si>
    <t>To view and take the Pre-test and cancel the Pre-test and then Submit the Pre-test of "To study pulsed-heating of materials" experiment</t>
  </si>
  <si>
    <t>1.Click on the Pre-test link 
2.It should re-direct to the Pre-test page with questions and answers
3.Select the correct answer using the corresponding radio buttons and Click on the cancel button
4.Don't choose the options and Click on the Submit button</t>
  </si>
  <si>
    <t>1.Pre-test page should be opened
2.Content should be present with no distortions and Junk's characters
3.Answers selected radio buttons should get unselected 
4.Result should be displayed with the correct options or an error message should be displayed as to choose any one of the options</t>
  </si>
  <si>
    <t xml:space="preserve">User should be able to view the Prerequisites of  “To study pulsed-heating of materials” experiment </t>
  </si>
  <si>
    <t xml:space="preserve">To view the Prerequisites of  “To study pulsed-heating of materials” experiment </t>
  </si>
  <si>
    <t>1.Click on the Prerequisites link 
2.It should re-direct to the Prerequisites page</t>
  </si>
  <si>
    <t>1.Prerequisites page should be opened
2.Content should be present with no distortions and Junk characters</t>
  </si>
  <si>
    <t xml:space="preserve">User should be able to view the Theory of  “To study pulsed-heating of materials” experiment </t>
  </si>
  <si>
    <t xml:space="preserve">To view the Theory of  “To study pulsed-heating of materials” experiment </t>
  </si>
  <si>
    <t>1.Click on the Theory link 
2.It should re-direct to the Theory page</t>
  </si>
  <si>
    <t xml:space="preserve">User should be able to view the Procedure of  “To study pulsed-heating of materials” experiment </t>
  </si>
  <si>
    <t xml:space="preserve">To view the Procedure of  “To study pulsed-heating of materials” experiment </t>
  </si>
  <si>
    <t>1.Click on the Procedure link 
2.It should re-direct to the Procedure page</t>
  </si>
  <si>
    <t xml:space="preserve">User should be able to view the Simulator of  “To study pulsed-heating of materials” experiment </t>
  </si>
  <si>
    <t xml:space="preserve">To view the Simulator of  “To study pulsed-heating of materials” experiment </t>
  </si>
  <si>
    <t>1.Click on the Simulator link 
2.It should re-direct to the Simulator page</t>
  </si>
  <si>
    <t xml:space="preserve">User should be able to Perform the simulation of  “To study pulsed-heating of materials” experiment </t>
  </si>
  <si>
    <t xml:space="preserve">To Perform the simulation of  “To study pulsed-heating of materials” experiment </t>
  </si>
  <si>
    <t>1.Click on the simulation link 
2.It should re-direct to the simulation page
3.Click on the 'Click here for Simulator' link</t>
  </si>
  <si>
    <t>1.Prerequisites page should be opened
2.Content should be present with no distortions and Junk characters
3.It should redirect to a new tab with the simulation process</t>
  </si>
  <si>
    <t>Negative</t>
  </si>
  <si>
    <t>1.Click on the simulation link 
2.It should re-direct to the simulation page
3.Click on the 'Click here for Simulator' link
4.Don't select the type of material,state and Heat Energy from the dropdown list present at the respective fields
5.Click on the output button
</t>
  </si>
  <si>
    <t>1.Simulation page should be opened
2.Content should be present with no distortions and Junk characters
3.It should redirect to a new tab with the simulation process
4.An error message should be displayed on the screen as to select the material,state and Heat Energy from the dropdown list present at the respective fields</t>
  </si>
  <si>
    <t>Incomplete steps</t>
  </si>
  <si>
    <t>1.Click on the simulation link 
2.It should re-direct to the simulation page
3.Click on the 'Click here for Simulator' link
4.Don't select the type of material and select the state and Heat Energy from the dropdown list present at the corresponding fields and vice-versa
5.Click on the output button
</t>
  </si>
  <si>
    <t>1.Simulation page should be opened
2.Content should be present with no distortions and Junk characters
3.It should redirect to a new tab with the simulation process
4.An error message should be displayed on the screen as to select the material from the dropdown list present at the corresponding fields and vice-versa</t>
  </si>
  <si>
    <t xml:space="preserve">1.Click on the simulation link 
2.It should re-direct to the simulation page
3.Click on the 'Click here for Simulator' link
4.Select the type of material,state and Heat Energy from the dropdown list present at the respective fields
5.Click on the output button
6.click on the reload button </t>
  </si>
  <si>
    <t>1.Simulation page should be opened
2.Content should be present with no distortions and Junk characters
3.It should redirect to a new tab with the simulation process
4.Selected material,state and Heat Energy should be displayed on the screen
5.The output values should be displayed on the screen
6.All the entered values should be erased from the corresponding fields</t>
  </si>
  <si>
    <t>OS: Windows 7, Linux
Browsers: Firefox,Chrome
Bandwidth : 100Mbps
Hardware Configuration:8GBRAM , 
Processor:i5
Data: Alluminium</t>
  </si>
  <si>
    <t>No data is mentioned</t>
  </si>
  <si>
    <t>1.Click on the simulation link 
2.It should re-direct to the simulation page
3.Click on the 'Click here for Simulator' link
4.Select the type of material,state and Heat Energy from the dropdown list present at the respective fields
5.Click on the output button
6.Click on the Play button
7.Click on the ON button and  click on the OFF button
8.Click on the close button
9.Click on the graph button and the click on the close button
10.Click on the reload button
</t>
  </si>
  <si>
    <t>1.Simulation page should be opened
2.Content should be present with no distortions and Junk characters
3.It should redirect to a new tab with the simulation process
4.Selected material,state and Heat Energy should be displayed on the screen
5.The output values should be displayed on the screen
6.A popup window should be displayed on the screen with the simulation process
7.When we click on the ON button the the presentation should should start playing the video and then when we click on the OFF button the presentation should get stopped
8.When we click on the close button, the popup window should get closed
9.A popup window should be displayed on the screen with the grapghs between energy vs volume and when we click on the close button, the popup window should get closed
10.All the entered values should be erased from the corresponding fields</t>
  </si>
  <si>
    <t>Incorrect steps</t>
  </si>
  <si>
    <t xml:space="preserve">User should be able to view the Post-test of  “To study pulsed-heating of materials” experiment </t>
  </si>
  <si>
    <t xml:space="preserve">To view the Post-test of  “To study pulsed-heating of materials” experiment </t>
  </si>
  <si>
    <t>1.Click on the Post-test link 
2.It should re-direct to the Post-test page</t>
  </si>
  <si>
    <t>1.Post-test page should be opened
2.Content should be Postsent with no distortions and Junk characters</t>
  </si>
  <si>
    <t>User should be able to view ,take the Post-test and then cancel the Post-test of "To study pulsed-heating of materials" experiment</t>
  </si>
  <si>
    <t>To view ,take the Post-test and then cancel the Post-test of "To study pulsed-heating of materials" experiment</t>
  </si>
  <si>
    <t>1.Click on the Post-test link 
2.It should re-direct to the Post-test page with questions and answers
3.Select the correct answer using the corresponding radio buttons and Click on the cancel button</t>
  </si>
  <si>
    <t>1.Post-test page should be opened
2.Content should be Postsent with no distortions and Junk's characters
3.Answers selected radio buttons should get unselected</t>
  </si>
  <si>
    <t>Refer to the Post-test step id 1</t>
  </si>
  <si>
    <t>User should be able to view and take the Post-test and then Submit the Post-test of "To study pulsed-heating of materials" experiment</t>
  </si>
  <si>
    <t>To view ,take the Post-test and then Submit the Post-test of "To study pulsed-heating of materials" experiment</t>
  </si>
  <si>
    <t>1.Click on the Post-test link 
2.It should re-direct to the Post-test page with questions and answers
3.Select the correct answer using the corresponding radio buttons and Click on the Submit button
</t>
  </si>
  <si>
    <t>1.Post-test page should be opened
2.Content should be Postsent with no distortions and Junk's characters
3.The options should be validated with the backend database, and the result should be displayed with the correct option if the selected option is wrong. 
4.If the selected option is correct a message should be displayed that the selected answer is correct</t>
  </si>
  <si>
    <t>1.Click on the Post-test link 
2.It should re-direct to the Post-test page with questions and answers
3.In the Post-test select an option only for one question and then click on Submit button</t>
  </si>
  <si>
    <t>1.Post-test page should be opened
2.Content should be Postsent with no distortions and Junk's characters
3.Result should be displayed with the correct option if the selected option is wrong or an error message should be displayed to complete the Post-test.</t>
  </si>
  <si>
    <t>User should be able to cancel the Post-test of "To study pulsed-heating of materials" experiment without selecting the options</t>
  </si>
  <si>
    <t>1.Click on the Post-test link 
2.It should re-direct to the Post-test page with questions and answers
3.Don't Select the options using the corresponding radio buttons and Click on the cancel button</t>
  </si>
  <si>
    <t>1.Post-test page should be opened
2.Content should be Postsent with no distortions and Junk characters
3.An error message should be dispalyed on the screen</t>
  </si>
  <si>
    <t>User should be able to Submit the Post-test of "To study pulsed-heating of materials" experiment without selecting the options</t>
  </si>
  <si>
    <t>1.Click on the Post-test link 
2.It should re-direct to the Post-test page
3.Don't choose the options and Click on the Submit button
</t>
  </si>
  <si>
    <t>1.Post-test page should be opened
2.Content should be Postsent with no distortions and Junk's characters
3.Result should be displayed with the correct options or an error message should be displayed as to choose any one of the options</t>
  </si>
  <si>
    <t>User should be able to view and take the Post-test and cancel the Post-test andthen Submit the Post-test of "To study pulsed-heating of materials" experiment</t>
  </si>
  <si>
    <t>To view and take the Post-test and cancel the Post-test and then Submit the Post-test of "To study pulsed-heating of materials" experiment</t>
  </si>
  <si>
    <t>1.Click on the Post-test link 
2.It should re-direct to the Post-test page with questions and answers
3.Select the correct answer using the corresponding radio buttons and Click on the cancel button
4.Don't choose the options and Click on the Submit button</t>
  </si>
  <si>
    <t>1.Post-test page should be opened
2.Content should be Postsent with no distortions and Junk's characters
3.Answers selected radio buttons should get unselected 
4.Result should be displayed with the correct options or an error message should be displayed as to choose any one of the options</t>
  </si>
  <si>
    <t xml:space="preserve">User should be able to view the Conclusion of  “To study pulsed-heating of materials” experiment </t>
  </si>
  <si>
    <t xml:space="preserve">To view the Conclusion of  “To study pulsed-heating of materials” experiment </t>
  </si>
  <si>
    <t>1.Click on the Conclusion link 
2.It should re-direct to the Conclusion page</t>
  </si>
  <si>
    <t xml:space="preserve">User should be able to view the Reference of  “To study pulsed-heating of materials” experiment </t>
  </si>
  <si>
    <t xml:space="preserve">To view the Reference of  “To study pulsed-heating of materials” experiment </t>
  </si>
  <si>
    <t>1.Click on the Reference link 
2.It should re-direct to the Reference page</t>
  </si>
  <si>
    <t>User should be able to go to any other links of the experiment from any section of the experiment</t>
  </si>
  <si>
    <t>To go to other links in the experiments</t>
  </si>
  <si>
    <t>1.Click on the Theory link 
2.It should re-direct to the Introduction page
3.Click on the Manual or any other link</t>
  </si>
  <si>
    <t>1.Theory page should be opened
2.Content should be present with no distortions and Junk characters
3.It should redirect to the manual or any other page of the experiment.</t>
  </si>
  <si>
    <t>OS: Windows 7, Linux
Browsers: Firefox,Chrome
Bandwidth : 100Mbps
Hardware Configuration:8GBRAM , 
Processor:i5
</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</si>
  <si>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</si>
  <si>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</si>
  <si>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</si>
  <si>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</si>
  <si>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</si>
  <si>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</si>
  <si>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</si>
  <si>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IIT-Kanpur and a list of labs will be displayed on the screen 
3.Select "Micromachining laboratory", a home page will be displayed on the screen and click on List of Experiments link, where a list of experiments will be displayed on the screen
4.Select  "To study erosion mechanism from Lazarenko's model" experiment.</t>
  </si>
  <si>
    <t xml:space="preserve">User should be able to view the Aim&amp;Objective of  “To study erosion mechanism from Lazarenko's model” experiment </t>
  </si>
  <si>
    <t xml:space="preserve">To view the Aim&amp;Objective of  “To study erosion mechanism from Lazarenko's model” experiment </t>
  </si>
  <si>
    <t xml:space="preserve">User should be able to view the Pre-test of  “To study erosion mechanism from Lazarenko's model” experiment </t>
  </si>
  <si>
    <t xml:space="preserve">To view the Pre-test of  “To study erosion mechanism from Lazarenko's model” experiment </t>
  </si>
  <si>
    <t>User should be able to view ,take the Pre-test and then cancel the Pre-test of "To study erosion mechanism from Lazarenko's model " experiment</t>
  </si>
  <si>
    <t>To view ,take the Pre-test and then cancel the Pre-test of "To study erosion mechanism from Lazarenko's model " experiment</t>
  </si>
  <si>
    <t>User should be able to view and take the Pre-test and then Submit the Pre-test of "To study erosion mechanism from Lazarenko's model " experiment</t>
  </si>
  <si>
    <t>To view ,take the Pre-test and then Submit the Pre-test of "To study erosion mechanism from Lazarenko's model " experiment</t>
  </si>
  <si>
    <t>User should be able to cancel the Pre-test of "To study erosion mechanism from Lazarenko's model " experiment without selecting the options</t>
  </si>
  <si>
    <t>User should be able to Submit the Pre-test of "To study erosion mechanism from Lazarenko's model " experiment without selecting the options</t>
  </si>
  <si>
    <t>User should be able to view and take the Pre-test and cancel the Pre-test andthen Submit the Pre-test of "To study erosion mechanism from Lazarenko's model " experiment</t>
  </si>
  <si>
    <t>To view and take the Pre-test and cancel the Pre-test and then Submit the Pre-test of "To study erosion mechanism from Lazarenko's model " experiment</t>
  </si>
  <si>
    <t xml:space="preserve">User should be able to view the Prerequisites of  “To study erosion mechanism from Lazarenko's model” experiment </t>
  </si>
  <si>
    <t xml:space="preserve">To view the Prerequisites of  “To study erosion mechanism from Lazarenko's model” experiment </t>
  </si>
  <si>
    <t xml:space="preserve">User should be able to view the Theory of  “To study erosion mechanism from Lazarenko's model” experiment </t>
  </si>
  <si>
    <t xml:space="preserve">To view the Theory of  “To study erosion mechanism from Lazarenko's model” experiment </t>
  </si>
  <si>
    <t xml:space="preserve">User should be able to view the Procedure of  “To study erosion mechanism from Lazarenko's model” experiment </t>
  </si>
  <si>
    <t xml:space="preserve">To view the Procedure of  “To study erosion mechanism from Lazarenko's model” experiment </t>
  </si>
  <si>
    <t xml:space="preserve">User should be able to view the Simulator of  “To study erosion mechanism from Lazarenko's model” experiment </t>
  </si>
  <si>
    <t xml:space="preserve">To view the Simulator of  “To study erosion mechanism from Lazarenko's model” experiment </t>
  </si>
  <si>
    <t xml:space="preserve">User should be able to Perform the simulation of  “To study erosion mechanism from Lazarenko's model” experiment </t>
  </si>
  <si>
    <t xml:space="preserve">To Perform the simulation of  “To study erosion mechanism from Lazarenko's model” experiment </t>
  </si>
  <si>
    <t>1.Click on the simulation link 
2.It should re-direct to the simulation page
3.Click on the 'Click here for Simulator' link
4.Don't select the type of material and constant parameter from the dropdown list present at the respective fields
5.Click on the output button
</t>
  </si>
  <si>
    <t>1.Simulation page should be opened
2.Content should be present with no distortions and Junk characters
3.It should redirect to a new tab with the simulation process
4.An error message should be displayed on the screen as to select the material and constant parameter from the dropdown list present at the respective fields</t>
  </si>
  <si>
    <t>1.Click on the simulation link 
2.It should re-direct to the simulation page
3.Click on the 'Click here for Simulator' link
4.Don't select the type of material and select the constant parameter from the dropdown list present at the corresponding fields and vice-versa
5.Click on the output button
</t>
  </si>
  <si>
    <t xml:space="preserve">1.Click on the simulation link 
2.It should re-direct to the simulation page
3.Click on the 'Click here for Simulator' link
4.Select the type of material and constant parameter from the dropdown list present at the respective fields
5.Click on the output button
6.click on the reload button </t>
  </si>
  <si>
    <t>1.Simulation page should be opened
2.Content should be present with no distortions and Junk characters
3.It should redirect to a new tab with the simulation process
4.Selected material and constant parameter should be displayed on the screen
5.The output values should be displayed on the screen
6.All the entered values should be erased from the corresponding fields</t>
  </si>
  <si>
    <t>1.Click on the simulation link 
2.It should re-direct to the simulation page
3.Click on the 'Click here for Simulator' link
4.Select the type of material and constant parameter from the dropdown list present at the respective fields
5.Click on the output button
6.Click on the Play button
7.Click on the start button and  click on the stop button then click on the play button
8.Click on the close button
9.Click on the graph button and the click on the close button
10.Click on the reload button
</t>
  </si>
  <si>
    <t>1.Simulation page should be opened
2.Content should be present with no distortions and Junk characters
3.It should redirect to a new tab with the simulation process
4.Selected material and constant parameter should be displayed on the screen
5.The output values should be displayed on the screen
6.A popup window should be displayed on the screen with the simulation process
7.When we click on the start button the the presentation should should start playing the video and then when we click on the stop button the presentation should get paused and when we click on the play button the presentation should start again playing 
8.When we click on the close button, the popup window should get closed
9.A popup window should be displayed on the screen with the grapghs between energy vs volume and when we click on the close button, the popup window should get closed
10.All the entered values should be erased from the corresponding fields</t>
  </si>
  <si>
    <t xml:space="preserve">User should be able to view the Post-test of  “To study erosion mechanism from Lazarenko's model” experiment </t>
  </si>
  <si>
    <t xml:space="preserve">To view the Post-test of  “To study erosion mechanism from Lazarenko's model” experiment </t>
  </si>
  <si>
    <t>User should be able to view ,take the Post-test and then cancel the Post-test of "To study erosion mechanism from Lazarenko's model " experiment</t>
  </si>
  <si>
    <t>To view ,take the Post-test and then cancel the Post-test of "To study erosion mechanism from Lazarenko's model " experiment</t>
  </si>
  <si>
    <t>User should be able to view and take the Post-test and then Submit the Post-test of "To study erosion mechanism from Lazarenko's model " experiment</t>
  </si>
  <si>
    <t>To view ,take the Post-test and then Submit the Post-test of "To study erosion mechanism from Lazarenko's model " experiment</t>
  </si>
  <si>
    <t>User should be able to cancel the Post-test of "To study erosion mechanism from Lazarenko's model " experiment without selecting the options</t>
  </si>
  <si>
    <t>User should be able to Submit the Post-test of "To study erosion mechanism from Lazarenko's model " experiment without selecting the options</t>
  </si>
  <si>
    <t>User should be able to view and take the Post-test and cancel the Post-test andthen Submit the Post-test of "To study erosion mechanism from Lazarenko's model " experiment</t>
  </si>
  <si>
    <t>To view and take the Post-test and cancel the Post-test and then Submit the Post-test of "To study erosion mechanism from Lazarenko's model " experiment</t>
  </si>
  <si>
    <t xml:space="preserve">User should be able to view the Conclusion of  “To study erosion mechanism from Lazarenko's model” experiment </t>
  </si>
  <si>
    <t xml:space="preserve">To view the Conclusion of  “To study erosion mechanism from Lazarenko's model” experiment </t>
  </si>
  <si>
    <t xml:space="preserve">User should be able to view the Reference of  “To study erosion mechanism from Lazarenko's model” experiment </t>
  </si>
  <si>
    <t xml:space="preserve">To view the Reference of  “To study erosion mechanism from Lazarenko's model” experiment </t>
  </si>
  <si>
    <t>1.Open the url vlabs.ac.in and vlabs home page will be displayed 
2. Click on IIT-Kanpur and a list of labs will be displayed on the screen 
3.Select "Micromachining laboratory", a home page will be displayed on the screen and click on List of Experiments link, where a list of experiments will be displayed on the screen
4.Select  "To study various thermal models for EDM" experiment.</t>
  </si>
  <si>
    <t xml:space="preserve">User should be able to view the Aim&amp;Objective of  “To study various thermal models for EDM” experiment </t>
  </si>
  <si>
    <t xml:space="preserve">To view the Aim&amp;Objective of  “To study various thermal models for EDM” experiment </t>
  </si>
  <si>
    <t xml:space="preserve">User should be able to view the Pre-test of  “To study various thermal models for EDM” experiment </t>
  </si>
  <si>
    <t xml:space="preserve">To view the Pre-test of  “To study various thermal models for EDM” experiment </t>
  </si>
  <si>
    <t>User should be able to view ,take the Pre-test and then cancel the Pre-test of "To study various thermal models for EDM" experiment</t>
  </si>
  <si>
    <t>To view ,take the Pre-test and then cancel the Pre-test of "To study various thermal models for EDM" experiment</t>
  </si>
  <si>
    <t>User should be able to view and take the Pre-test and then Submit the Pre-test of "To study various thermal models for EDM" experiment</t>
  </si>
  <si>
    <t>To view ,take the Pre-test and then Submit the Pre-test of "To study various thermal models for EDM" experiment</t>
  </si>
  <si>
    <t>User should be able to cancel the Pre-test of "To study various thermal models for EDM" experiment without selecting the options</t>
  </si>
  <si>
    <t>User should be able to Submit the Pre-test of "To study various thermal models for EDM" experiment without selecting the options</t>
  </si>
  <si>
    <t>User should be able to view and take the Pre-test and cancel the Pre-test andthen Submit the Pre-test of "To study various thermal models for EDM" experiment</t>
  </si>
  <si>
    <t>To view and take the Pre-test and cancel the Pre-test and then Submit the Pre-test of "To study various thermal models for EDM" experiment</t>
  </si>
  <si>
    <t xml:space="preserve">User should be able to view the Prerequisites of  “To study various thermal models for EDM” experiment </t>
  </si>
  <si>
    <t xml:space="preserve">To view the Prerequisites of  “To study various thermal models for EDM” experiment </t>
  </si>
  <si>
    <t xml:space="preserve">User should be able to view the Theory of  “To study various thermal models for EDM” experiment </t>
  </si>
  <si>
    <t xml:space="preserve">To view the Theory of  “To study various thermal models for EDM” experiment </t>
  </si>
  <si>
    <t>1.Theory page should be opened
2.Content should be present with no distortions and Junk characters</t>
  </si>
  <si>
    <t xml:space="preserve">User should be able to view the Experimental setup of  “To study various thermal models for EDM” experiment </t>
  </si>
  <si>
    <t xml:space="preserve">To view the Experimental setup of  “To study various thermal models for EDM” experiment </t>
  </si>
  <si>
    <t>1.Click on the Experimental setup link 
2.It should re-direct to the Experimental setup page</t>
  </si>
  <si>
    <t>1.Experimental Setup page should be opened
2.Content should be present with no distortions and Junk characters</t>
  </si>
  <si>
    <t xml:space="preserve">User should be able to view the Procedure of  “To study various thermal models for EDM” experiment </t>
  </si>
  <si>
    <t xml:space="preserve">To view the Procedure of  “To study various thermal models for EDM” experiment </t>
  </si>
  <si>
    <t>1.Procedure page should be opened
2.Content should be present with no distortions and Junk characters</t>
  </si>
  <si>
    <t xml:space="preserve">User should be able to view the Video Demonstration of  “To study various thermal models for EDM” experiment </t>
  </si>
  <si>
    <t xml:space="preserve">To view the Video Demonstration of  “To study various thermal models for EDM” experiment </t>
  </si>
  <si>
    <t>1.Click on the Video Demonstration link 
2.It should re-direct to the Video Demonstration page
3.Click on "Trial on WEDM System" link</t>
  </si>
  <si>
    <t>1.Video Demonstration page should be opened
2.Content should be present with no distortions and Junk characters
3.It should redirect to a new tab with the video playing on the screen</t>
  </si>
  <si>
    <t>User should be able to watch the Video Demonstration of "To study various thermal models for EDM" experiment</t>
  </si>
  <si>
    <t>To watch the Video Demonstration of "To study various thermal models for EDM" experiment</t>
  </si>
  <si>
    <t>1.Click on the Video Demonstration link 
2.It should re-direct to the Video Demonstration page
3.Click on the play button</t>
  </si>
  <si>
    <t>1.Video Demonstration page should be opened
2.Content should be present with no distortions and Junk characters
3.The video  should be played
4.The video should be clear</t>
  </si>
  <si>
    <t>User should be able to share the Video Demonstration of"To study various thermal models for EDM" experiment</t>
  </si>
  <si>
    <t>To share the Video Demonstration of "To study various thermal models for EDM" experiment</t>
  </si>
  <si>
    <t>1.Click on the Video Demonstration link 
2.It should re-direct to the Video Demonstration page
3.Click on the share button</t>
  </si>
  <si>
    <t>1.Video Demonstration page should be opened
2.Content should be present with no distortions and Junk characters
3.An shared url should be displayed on the screen and the shared url should be accessable in all the social networking sites and in E-mail</t>
  </si>
  <si>
    <t xml:space="preserve">User should be able to view the Simulator of  “To study various thermal models for EDM” experiment </t>
  </si>
  <si>
    <t xml:space="preserve">To view the Simulator of  “To study various thermal models for EDM” experiment </t>
  </si>
  <si>
    <t>1.Simulator page should be opened
2.Content should be present with no distortions and Junk characters</t>
  </si>
  <si>
    <t xml:space="preserve">User should be able to Perform the simulation of  “To study various thermal models for EDM” experiment </t>
  </si>
  <si>
    <t xml:space="preserve">To Perform the simulation of  “To study various thermal models for EDM” experiment </t>
  </si>
  <si>
    <t>1.Simulation page should be opened
2.Content should be present with no distortions and Junk characters
3.It should redirect to a new tab with the simulation process</t>
  </si>
  <si>
    <t>1.Click on the simulation link 
2.It should re-direct to the simulation page
3.Click on the 'Click here for Simulator' link
4.Don't select the trail value from the dropdown list present at the corresponding field
5.Click on the output button
</t>
  </si>
  <si>
    <t>1.Simulation page should be opened
2.Content should be present with no distortions and Junk characters
3.It should redirect to a new tab with the simulation process
4.An error message should be displayed on the screen as to select the trail value from the dropdown list present at the corresponding fields</t>
  </si>
  <si>
    <t xml:space="preserve">1.Click on the simulation link 
2.It should re-direct to the simulation page
3.Click on the 'Click here for Simulator' link
4.Select the trail value from the dropdown list present at the respective fields
5.Click on the output button
6.click on the reload button </t>
  </si>
  <si>
    <t>1.Simulation page should be opened
2.Content should be present with no distortions and Junk characters
3.It should redirect to a new tab with the simulation process
4.Selected trail value should be displayed on the screen
5.The output values should be displayed on the screen
6.All the entered values should be erased from the corresponding fields</t>
  </si>
  <si>
    <t>1.Click on the simulation link 
2.It should re-direct to the simulation page
3.Click on the 'Click here for Simulator' link
4.Select the trail value from the dropdown list present at the corresponding field
5.Click on the output button
6.Click on the Play button
7.Click on the start button and  click on the stop button
8.Click on the close button
9.Click on the graph button and the click on the close button
10.Click on the reload button
</t>
  </si>
  <si>
    <t>1.Simulation page should be opened
2.Content should be present with no distortions and Junk characters
3.It should redirect to a new tab with the simulation process
4.Selected material,state and Heat Energy should be displayed on the screen
5.The output values should be displayed on the screen
6.A popup window should be displayed on the screen with the simulation process
7.When we click on the 'start' button the the presentation should should start playing the video and then when we click on the 'stop' button the presentation should get stopped
8.When we click on the close button, the popup window should get closed
9.A popup window should be displayed on the screen with the grapghs between energy vs volume and when we click on the close button, the popup window should get closed
10.All the entered values should be erased from the corresponding fields</t>
  </si>
  <si>
    <t xml:space="preserve">User should be able to view the Post-test of  “To study various thermal models for EDM” experiment </t>
  </si>
  <si>
    <t xml:space="preserve">To view the Post-test of  “To study various thermal models for EDM” experiment </t>
  </si>
  <si>
    <t>User should be able to view ,take the Post-test and then cancel the Post-test of "To study various thermal models for EDM" experiment</t>
  </si>
  <si>
    <t>To view ,take the Post-test and then cancel the Post-test of "To study various thermal models for EDM" experiment</t>
  </si>
  <si>
    <t>User should be able to view and take the Post-test and then Submit the Post-test of "To study various thermal models for EDM" experiment</t>
  </si>
  <si>
    <t>To view ,take the Post-test and then Submit the Post-test of "To study various thermal models for EDM" experiment</t>
  </si>
  <si>
    <t>User should be able to cancel the Post-test of "To study various thermal models for EDM" experiment without selecting the options</t>
  </si>
  <si>
    <t>User should be able to Submit the Post-test of "To study various thermal models for EDM" experiment without selecting the options</t>
  </si>
  <si>
    <t>User should be able to view and take the Post-test and cancel the Post-test andthen Submit the Post-test of "To study various thermal models for EDM" experiment</t>
  </si>
  <si>
    <t>To view and take the Post-test and cancel the Post-test and then Submit the Post-test of "To study various thermal models for EDM" experiment</t>
  </si>
  <si>
    <t xml:space="preserve">User should be able to view the Conclusion of  “To study various thermal models for EDM” experiment </t>
  </si>
  <si>
    <t xml:space="preserve">To view the Conclusion of  “To study various thermal models for EDM” experiment </t>
  </si>
  <si>
    <t xml:space="preserve">User should be able to view the Reference of  “To study various thermal models for EDM” experiment </t>
  </si>
  <si>
    <t xml:space="preserve">To view the Reference of  “To study various thermal models for EDM” experiment </t>
  </si>
  <si>
    <t>1.Open the url vlabs.ac.in and vlabs home page will be displayed 
2. Click on IIT-Kanpur and a list of labs will be displayed on the screen 
3.Select "Micromachining laboratory", a home page will be displayed on the screen and click on List of Experiments link, where a list of experiments will be displayed on the screen
4.Select  "To study influence of process parameters on the Wire EDM " experiment.</t>
  </si>
  <si>
    <t xml:space="preserve">User should be able to view the Aim&amp;Objective of  “To study influence of process parameters on the Wire EDM ” experiment </t>
  </si>
  <si>
    <t xml:space="preserve">To view the Aim&amp;Objective of  “To study influence of process parameters on the Wire EDM ” experiment </t>
  </si>
  <si>
    <t xml:space="preserve">User should be able to view the Pre-test of  “To study influence of process parameters on the Wire EDM ” experiment </t>
  </si>
  <si>
    <t xml:space="preserve">To view the Pre-test of  “To study influence of process parameters on the Wire EDM ” experiment </t>
  </si>
  <si>
    <t>User should be able to view ,take the Pre-test and then cancel the Pre-test of "To study influence of process parameters on the Wire EDM " experiment</t>
  </si>
  <si>
    <t>To view ,take the Pre-test and then cancel the Pre-test of "To study influence of process parameters on the Wire EDM " experiment</t>
  </si>
  <si>
    <t>User should be able to view and take the Pre-test and then Submit the Pre-test of "To study influence of process parameters on the Wire EDM " experiment</t>
  </si>
  <si>
    <t>To view ,take the Pre-test and then Submit the Pre-test of "To study influence of process parameters on the Wire EDM " experiment</t>
  </si>
  <si>
    <t>User should be able to cancel the Pre-test of "To study influence of process parameters on the Wire EDM " experiment without selecting the options</t>
  </si>
  <si>
    <t>User should be able to Submit the Pre-test of "To study influence of process parameters on the Wire EDM " experiment without selecting the options</t>
  </si>
  <si>
    <t>User should be able to view and take the Pre-test and cancel the Pre-test andthen Submit the Pre-test of "To study influence of process parameters on the Wire EDM " experiment</t>
  </si>
  <si>
    <t>To view and take the Pre-test and cancel the Pre-test and then Submit the Pre-test of "To study influence of process parameters on the Wire EDM " experiment</t>
  </si>
  <si>
    <t xml:space="preserve">User should be able to view the Prerequisites of  “To study influence of process parameters on the Wire EDM ” experiment </t>
  </si>
  <si>
    <t xml:space="preserve">To view the Prerequisites of  “To study influence of process parameters on the Wire EDM ” experiment </t>
  </si>
  <si>
    <t xml:space="preserve">User should be able to view the Theory of  “To study influence of process parameters on the Wire EDM ” experiment </t>
  </si>
  <si>
    <t xml:space="preserve">To view the Theory of  “To study influence of process parameters on the Wire EDM ” experiment </t>
  </si>
  <si>
    <t xml:space="preserve">User should be able to view the Experimental setup of  “To study influence of process parameters on the Wire EDM ” experiment </t>
  </si>
  <si>
    <t xml:space="preserve">To view the Experimental setup of  “To study influence of process parameters on the Wire EDM ” experiment </t>
  </si>
  <si>
    <t xml:space="preserve">User should be able to view the Procedure of  “To study influence of process parameters on the Wire EDM ” experiment </t>
  </si>
  <si>
    <t xml:space="preserve">To view the Procedure of  “To study influence of process parameters on the Wire EDM ” experiment </t>
  </si>
  <si>
    <t xml:space="preserve">User should be able to view the Video Demonstration of  “To study influence of process parameters on the Wire EDM ” experiment </t>
  </si>
  <si>
    <t xml:space="preserve">To view the Video Demonstration of  “To study influence of process parameters on the Wire EDM ” experiment </t>
  </si>
  <si>
    <t>User should be able to watch the Video Demonstration of "To study influence of process parameters on the Wire EDM " experiment</t>
  </si>
  <si>
    <t>To watch the Video Demonstration of "To study influence of process parameters on the Wire EDM " experiment</t>
  </si>
  <si>
    <t>User should be able to share the Video Demonstration of"To study influence of process parameters on the Wire EDM " experiment</t>
  </si>
  <si>
    <t>To share the Video Demonstration of "To study influence of process parameters on the Wire EDM " experiment</t>
  </si>
  <si>
    <t xml:space="preserve">User should be able to view the Simulator of  “To study influence of process parameters on the Wire EDM ” experiment </t>
  </si>
  <si>
    <t xml:space="preserve">To view the Simulator of  “To study influence of process parameters on the Wire EDM ” experiment </t>
  </si>
  <si>
    <t xml:space="preserve">User should be able to Perform the simulation of  “To study influence of process parameters on the Wire EDM ” experiment </t>
  </si>
  <si>
    <t xml:space="preserve">To Perform the simulation of  “To study influence of process parameters on the Wire EDM ” experiment </t>
  </si>
  <si>
    <t xml:space="preserve">User should be able to view the Post-test of  “To study influence of process parameters on the Wire EDM ” experiment </t>
  </si>
  <si>
    <t xml:space="preserve">To view the Post-test of  “To study influence of process parameters on the Wire EDM ” experiment </t>
  </si>
  <si>
    <t>User should be able to view ,take the Post-test and then cancel the Post-test of "To study influence of process parameters on the Wire EDM " experiment</t>
  </si>
  <si>
    <t>To view ,take the Post-test and then cancel the Post-test of "To study influence of process parameters on the Wire EDM " experiment</t>
  </si>
  <si>
    <t>User should be able to view and take the Post-test and then Submit the Post-test of "To study influence of process parameters on the Wire EDM " experiment</t>
  </si>
  <si>
    <t>To view ,take the Post-test and then Submit the Post-test of "To study influence of process parameters on the Wire EDM " experiment</t>
  </si>
  <si>
    <t>User should be able to cancel the Post-test of "To study influence of process parameters on the Wire EDM " experiment without selecting the options</t>
  </si>
  <si>
    <t>User should be able to Submit the Post-test of "To study influence of process parameters on the Wire EDM " experiment without selecting the options</t>
  </si>
  <si>
    <t>User should be able to view and take the Post-test and cancel the Post-test andthen Submit the Post-test of "To study influence of process parameters on the Wire EDM " experiment</t>
  </si>
  <si>
    <t>To view and take the Post-test and cancel the Post-test and then Submit the Post-test of "To study influence of process parameters on the Wire EDM " experiment</t>
  </si>
  <si>
    <t xml:space="preserve">User should be able to view the Conclusion of  “To study influence of process parameters on the Wire EDM ” experiment </t>
  </si>
  <si>
    <t xml:space="preserve">To view the Conclusion of  “To study influence of process parameters on the Wire EDM ” experiment </t>
  </si>
  <si>
    <t xml:space="preserve">User should be able to view the Reference of  “To study influence of process parameters on the Wire EDM ” experiment </t>
  </si>
  <si>
    <t xml:space="preserve">To view the Reference of  “To study influence of process parameters on the Wire EDM ” experiment </t>
  </si>
  <si>
    <t>1.Open the url vlabs.ac.in and vlabs home page will be displayed 
2. Click on IIT-Kanpur and a list of labs will be displayed on the screen 
3.Select "Micromachining laboratory", a home page will be displayed on the screen and click on List of Experiments link, where a list of experiments will be displayed on the screen
4.Select  "Laser hardening using NdYAG laser system " experiment.</t>
  </si>
  <si>
    <t xml:space="preserve">User should be able to view the Aim&amp;Objective of  “Laser hardening using NdYAG laser system ” experiment </t>
  </si>
  <si>
    <t xml:space="preserve">To view the Aim&amp;Objective of  “Laser hardening using NdYAG laser system ” experiment </t>
  </si>
  <si>
    <t xml:space="preserve">User should be able to view the Pre-test of  “Laser hardening using NdYAG laser system ” experiment </t>
  </si>
  <si>
    <t xml:space="preserve">To view the Pre-test of  “Laser hardening using NdYAG laser system ” experiment </t>
  </si>
  <si>
    <t>User should be able to view ,take the Pre-test and then cancel the Pre-test of "Laser hardening using NdYAG laser system " experiment</t>
  </si>
  <si>
    <t>To view ,take the Pre-test and then cancel the Pre-test of "Laser hardening using NdYAG laser system " experiment</t>
  </si>
  <si>
    <t>User should be able to view and take the Pre-test and then Submit the Pre-test of "Laser hardening using NdYAG laser system " experiment</t>
  </si>
  <si>
    <t>To view ,take the Pre-test and then Submit the Pre-test of "Laser hardening using NdYAG laser system " experiment</t>
  </si>
  <si>
    <t>User should be able to cancel the Pre-test of "Laser hardening using NdYAG laser system " experiment without selecting the options</t>
  </si>
  <si>
    <t>User should be able to Submit the Pre-test of "Laser hardening using NdYAG laser system " experiment without selecting the options</t>
  </si>
  <si>
    <t>User should be able to view and take the Pre-test and cancel the Pre-test andthen Submit the Pre-test of "Laser hardening using NdYAG laser system " experiment</t>
  </si>
  <si>
    <t>To view and take the Pre-test and cancel the Pre-test and then Submit the Pre-test of "Laser hardening using NdYAG laser system " experiment</t>
  </si>
  <si>
    <t xml:space="preserve">User should be able to view the Prerequisites of  “Laser hardening using NdYAG laser system ” experiment </t>
  </si>
  <si>
    <t xml:space="preserve">To view the Prerequisites of  “Laser hardening using NdYAG laser system ” experiment </t>
  </si>
  <si>
    <t xml:space="preserve">User should be able to view the Theory of  “Laser hardening using NdYAG laser system ” experiment </t>
  </si>
  <si>
    <t xml:space="preserve">To view the Theory of  “Laser hardening using NdYAG laser system ” experiment </t>
  </si>
  <si>
    <t xml:space="preserve">User should be able to view the Experimental setup of  “Laser hardening using NdYAG laser system ” experiment </t>
  </si>
  <si>
    <t xml:space="preserve">To view the Experimental setup of  “Laser hardening using NdYAG laser system ” experiment </t>
  </si>
  <si>
    <t xml:space="preserve">User should be able to view the Procedure of  “Laser hardening using NdYAG laser system ” experiment </t>
  </si>
  <si>
    <t xml:space="preserve">To view the Procedure of  “Laser hardening using NdYAG laser system ” experiment </t>
  </si>
  <si>
    <t xml:space="preserve">User should be able to view the Video Demonstration of  “Laser hardening using NdYAG laser system ” experiment </t>
  </si>
  <si>
    <t xml:space="preserve">To view the Video Demonstration of  “Laser hardening using NdYAG laser system ” experiment </t>
  </si>
  <si>
    <t>User should be able to watch the Video Demonstration of "Laser hardening using NdYAG laser system " experiment</t>
  </si>
  <si>
    <t>To watch the Video Demonstration of "Laser hardening using NdYAG laser system " experiment</t>
  </si>
  <si>
    <t>User should be able to share the Video Demonstration of"Laser hardening using NdYAG laser system " experiment</t>
  </si>
  <si>
    <t>To share the Video Demonstration of "Laser hardening using NdYAG laser system " experiment</t>
  </si>
  <si>
    <t xml:space="preserve">User should be able to view the Simulator of  “Laser hardening using NdYAG laser system ” experiment </t>
  </si>
  <si>
    <t xml:space="preserve">To view the Simulator of  “Laser hardening using NdYAG laser system ” experiment </t>
  </si>
  <si>
    <t xml:space="preserve">User should be able to Perform the simulation of  “Laser hardening using NdYAG laser system ” experiment </t>
  </si>
  <si>
    <t xml:space="preserve">To Perform the simulation of  “Laser hardening using NdYAG laser system ” experiment </t>
  </si>
  <si>
    <t>1.Click on the simulation link 
2.It should re-direct to the simulation page
3.Click on the 'Click here for Simulator' link
4.Don't select the Type of State,Power and Spotsize from the dropdown list present at the corresponding field
5.Click on the output button
</t>
  </si>
  <si>
    <t>1.Simulation page should be opened
2.Content should be present with no distortions and Junk characters
3.It should redirect to a new tab with the simulation process
4.An error message should be displayed on the screen as to select theType of State,Power and Spotsize from the dropdown list present at the corresponding fields</t>
  </si>
  <si>
    <t>1.Click on the simulation link 
2.It should re-direct to the simulation page
3.Click on the 'Click here for Simulator' link
4.Don't select the Type of State, and select the Power and Spotsize from the dropdown list present at the corresponding field and vice-versa
5.Click on the output button
</t>
  </si>
  <si>
    <t>1.Simulation page should be opened
2.Content should be present with no distortions and Junk characters
3.It should redirect to a new tab with the simulation process
4.An error message should be displayed on the screen as to select theType of State from the dropdown list present at the corresponding fields and vice-versa</t>
  </si>
  <si>
    <t xml:space="preserve">1.Click on the simulation link 
2.It should re-direct to the simulation page
3.Click on the 'Click here for Simulator' link
4.Select the Type of State,Power and Spotsize from the dropdown list present at the respective fields
5.Click on the output button
6.click on the reload button </t>
  </si>
  <si>
    <t>1.Simulation page should be opened
2.Content should be present with no distortions and Junk characters
3.It should redirect to a new tab with the simulation process
4.Selected Type of State,Power and Spotsize should be displayed on the screen
5.The output values should be displayed on the screen
6.All the entered values should be erased from the corresponding fields</t>
  </si>
  <si>
    <t>1.Click on the simulation link 
2.It should re-direct to the simulation page
3.Click on the 'Click here for Simulator' link
4.Select the Type of State,Power and Spotsize from the dropdown list present at the corresponding field
5.Click on the output button
6.Click on the Micro structures button
7.Click on the start button and  click on the stop button
8.Click on the close button
9.Click on the graph button and the click on the close button
10.Click on the reload button
</t>
  </si>
  <si>
    <t>1.Simulation page should be opened
2.Content should be present with no distortions and Junk characters
3.It should redirect to a new tab with the simulation process
4.Selected Type of State,Power and Spotsize should be displayed on the screen
5.The output values should be displayed on the screen
6.A popup window should be displayed on the screen with the simulation process
7.When we click on the 'start' button the the presentation should should start playing the video and then when we click on the 'stop' button the presentation should get stopped
8.When we click on the close button, the popup window should get closed
9.A popup window should be displayed on the screen with the grapghs between energy vs volume and when we click on the close button, the popup window should get closed
10.All the entered values should be erased from the corresponding fields</t>
  </si>
  <si>
    <t xml:space="preserve">User should be able to view the Post-test of  “Laser hardening using NdYAG laser system ” experiment </t>
  </si>
  <si>
    <t xml:space="preserve">To view the Post-test of  “Laser hardening using NdYAG laser system ” experiment </t>
  </si>
  <si>
    <t>User should be able to view ,take the Post-test and then cancel the Post-test of "Laser hardening using NdYAG laser system " experiment</t>
  </si>
  <si>
    <t>To view ,take the Post-test and then cancel the Post-test of "Laser hardening using NdYAG laser system " experiment</t>
  </si>
  <si>
    <t>User should be able to view and take the Post-test and then Submit the Post-test of "Laser hardening using NdYAG laser system " experiment</t>
  </si>
  <si>
    <t>To view ,take the Post-test and then Submit the Post-test of "Laser hardening using NdYAG laser system " experiment</t>
  </si>
  <si>
    <t>User should be able to cancel the Post-test of "Laser hardening using NdYAG laser system " experiment without selecting the options</t>
  </si>
  <si>
    <t>User should be able to Submit the Post-test of "Laser hardening using NdYAG laser system " experiment without selecting the options</t>
  </si>
  <si>
    <t>User should be able to view and take the Post-test and cancel the Post-test andthen Submit the Post-test of "Laser hardening using NdYAG laser system " experiment</t>
  </si>
  <si>
    <t>To view and take the Post-test and cancel the Post-test and then Submit the Post-test of "Laser hardening using NdYAG laser system " experiment</t>
  </si>
  <si>
    <t xml:space="preserve">User should be able to view the Conclusion of  “Laser hardening using NdYAG laser system ” experiment </t>
  </si>
  <si>
    <t xml:space="preserve">To view the Conclusion of  “Laser hardening using NdYAG laser system ” experiment </t>
  </si>
  <si>
    <t xml:space="preserve">User should be able to view the Reference of  “Laser hardening using NdYAG laser system ” experiment </t>
  </si>
  <si>
    <t xml:space="preserve">To view the Reference of  “Laser hardening using NdYAG laser system ” experiment </t>
  </si>
  <si>
    <t>1.Open the url vlabs.ac.in and vlabs home page will be displayed 
2. Click on IIT-Kanpur and a list of labs will be displayed on the screen 
3.Select "Micromachining laboratory", a home page will be displayed on the screen and click on List of Experiments link, where a list of experiments will be displayed on the screen
4.Select  "Laser spot welding using NdYAG laser system " experiment.</t>
  </si>
  <si>
    <t xml:space="preserve">User should be able to view the Aim&amp;Objective of  “Laser spot welding using NdYAG laser system ” experiment </t>
  </si>
  <si>
    <t xml:space="preserve">To view the Aim&amp;Objective of  “Laser spot welding using NdYAG laser system ” experiment </t>
  </si>
  <si>
    <t xml:space="preserve">User should be able to view the Pre-test of  “Laser spot welding using NdYAG laser system ” experiment </t>
  </si>
  <si>
    <t xml:space="preserve">To view the Pre-test of  “Laser spot welding using NdYAG laser system ” experiment </t>
  </si>
  <si>
    <t>User should be able to view ,take the Pre-test and then cancel the Pre-test of "Laser spot welding using NdYAG laser system " experiment</t>
  </si>
  <si>
    <t>To view ,take the Pre-test and then cancel the Pre-test of "Laser spot welding using NdYAG laser system " experiment</t>
  </si>
  <si>
    <t>User should be able to view and take the Pre-test and then Submit the Pre-test of "Laser spot welding using NdYAG laser system " experiment</t>
  </si>
  <si>
    <t>To view ,take the Pre-test and then Submit the Pre-test of "Laser spot welding using NdYAG laser system " experiment</t>
  </si>
  <si>
    <t>User should be able to cancel the Pre-test of "Laser spot welding using NdYAG laser system " experiment without selecting the options</t>
  </si>
  <si>
    <t>User should be able to Submit the Pre-test of "Laser spot welding using NdYAG laser system " experiment without selecting the options</t>
  </si>
  <si>
    <t>User should be able to view and take the Pre-test and cancel the Pre-test andthen Submit the Pre-test of "Laser spot welding using NdYAG laser system " experiment</t>
  </si>
  <si>
    <t>To view and take the Pre-test and cancel the Pre-test and then Submit the Pre-test of "Laser spot welding using NdYAG laser system " experiment</t>
  </si>
  <si>
    <t xml:space="preserve">User should be able to view the Prerequisites of  “Laser spot welding using NdYAG laser system ” experiment </t>
  </si>
  <si>
    <t xml:space="preserve">To view the Prerequisites of  “Laser spot welding using NdYAG laser system ” experiment </t>
  </si>
  <si>
    <t xml:space="preserve">User should be able to view the Theory of  “Laser spot welding using NdYAG laser system ” experiment </t>
  </si>
  <si>
    <t xml:space="preserve">To view the Theory of  “Laser spot welding using NdYAG laser system ” experiment </t>
  </si>
  <si>
    <t xml:space="preserve">User should be able to view the Experimental setup of  “Laser spot welding using NdYAG laser system ” experiment </t>
  </si>
  <si>
    <t xml:space="preserve">To view the Experimental setup of  “Laser spot welding using NdYAG laser system ” experiment </t>
  </si>
  <si>
    <t xml:space="preserve">User should be able to view the Procedure of  “Laser spot welding using NdYAG laser system ” experiment </t>
  </si>
  <si>
    <t xml:space="preserve">To view the Procedure of  “Laser spot welding using NdYAG laser system ” experiment </t>
  </si>
  <si>
    <t xml:space="preserve">User should be able to view the Video Demonstration of  “Laser spot welding using NdYAG laser system ” experiment </t>
  </si>
  <si>
    <t xml:space="preserve">To view the Video Demonstration of  “Laser spot welding using NdYAG laser system ” experiment </t>
  </si>
  <si>
    <t>User should be able to watch the Video Demonstration of "Laser spot welding using NdYAG laser system " experiment</t>
  </si>
  <si>
    <t>To watch the Video Demonstration of "Laser spot welding using NdYAG laser system " experiment</t>
  </si>
  <si>
    <t>User should be able to share the Video Demonstration of"Laser spot welding using NdYAG laser system " experiment</t>
  </si>
  <si>
    <t>To share the Video Demonstration of "Laser spot welding using NdYAG laser system " experiment</t>
  </si>
  <si>
    <t xml:space="preserve">User should be able to view the Simulator of  “Laser spot welding using NdYAG laser system ” experiment </t>
  </si>
  <si>
    <t xml:space="preserve">To view the Simulator of  “Laser spot welding using NdYAG laser system ” experiment </t>
  </si>
  <si>
    <t xml:space="preserve">User should be able to Perform the simulation of  “Laser spot welding using NdYAG laser system ” experiment </t>
  </si>
  <si>
    <t xml:space="preserve">To Perform the simulation of  “Laser spot welding using NdYAG laser system ” experiment </t>
  </si>
  <si>
    <t>1.Click on the simulation link 
2.It should re-direct to the simulation page
3.Click on the 'Click here for Simulator' link
4.Select 'Beam power' option and click on the appropriate radio button
5.Don't select the value of beam power from the dropdown list displayed on the screen and click on the output button</t>
  </si>
  <si>
    <t>1.Simulation page should be opened
2.Content should be present with no distortions and Junk characters
3.It should redirect to a new tab with the simulation process
4.An error message should be displayed on the screen as to select a value of beam power from the dropdown list present at the corresponding fields</t>
  </si>
  <si>
    <t>1.Click on the simulation link 
2.It should re-direct to the simulation page
3.Click on the 'Click here for Simulator' link
4.Select 'Beam power' option and click on the appropriate radio button
5.Select the value of beam power from the dropdown list displayed on the screen and click on the output button
6.Click on the reload button</t>
  </si>
  <si>
    <t>1.Simulation page should be opened
2.Content should be present with no distortions and Junk characters
3.It should redirect to a new tab with the simulation process
4.An error message should be displayed on the screen as to select a value of beam power from the dropdown list present at the corresponding fields
5.The output values should be displayed on the screen
6.All the entered values should be erased from the corresponding fields</t>
  </si>
  <si>
    <t>1.Click on the simulation link 
2.It should re-direct to the simulation page
3.Click on the 'Click here for Simulator' link
4.Select 'Beam power' option and click on the appropriate radio button
5.Select the value of beam power from the dropdown list displayed on the screen
6.Click on the output button.
7.Click on the Play button
8.Click on the start button and  click on the pause button and click on play button
9.Click on the close button
10.Click on the graph button and the click on the close button
11.Click on the reload button
12.Select the 'Beam spot size' option and click on the appropriate radio button
13.Repeat 5,6,7,8,9,10&amp;11 steps</t>
  </si>
  <si>
    <t>1.Simulation page should be opened
2.Content should be present with no distortions and Junk characters
3.It should redirect to a new tab with the simulation process
4.Selected 'beam power' value should be displayed on the screen
5.The output values should be displayed on the screen
6.A popup window should be displayed on the screen with the simulation process
7.When we click on the 'start' button the the presentation should should start playing the video and then when we click on the 'pause' button the presentation should get paused and when we click on the play button the presentation should start playing
8.When we click on the close button, the popup window should get closed
9.A popup window should be displayed on the screen with the grapghs between energy vs volume and when we click on the close button, the popup window should get closed
10.All the entered values should be erased from the corresponding fields</t>
  </si>
  <si>
    <t xml:space="preserve">User should be able to view the Post-test of  “Laser spot welding using NdYAG laser system ” experiment </t>
  </si>
  <si>
    <t xml:space="preserve">To view the Post-test of  “Laser spot welding using NdYAG laser system ” experiment </t>
  </si>
  <si>
    <t>User should be able to view ,take the Post-test and then cancel the Post-test of "Laser spot welding using NdYAG laser system " experiment</t>
  </si>
  <si>
    <t>To view ,take the Post-test and then cancel the Post-test of "Laser spot welding using NdYAG laser system " experiment</t>
  </si>
  <si>
    <t>User should be able to view and take the Post-test and then Submit the Post-test of "Laser spot welding using NdYAG laser system " experiment</t>
  </si>
  <si>
    <t>To view ,take the Post-test and then Submit the Post-test of "Laser spot welding using NdYAG laser system " experiment</t>
  </si>
  <si>
    <t>User should be able to cancel the Post-test of "Laser spot welding using NdYAG laser system " experiment without selecting the options</t>
  </si>
  <si>
    <t>User should be able to Submit the Post-test of "Laser spot welding using NdYAG laser system " experiment without selecting the options</t>
  </si>
  <si>
    <t>User should be able to view and take the Post-test and cancel the Post-test andthen Submit the Post-test of "Laser spot welding using NdYAG laser system " experiment</t>
  </si>
  <si>
    <t>To view and take the Post-test and cancel the Post-test and then Submit the Post-test of "Laser spot welding using NdYAG laser system " experiment</t>
  </si>
  <si>
    <t xml:space="preserve">User should be able to view the Conclusion of  “Laser spot welding using NdYAG laser system ” experiment </t>
  </si>
  <si>
    <t xml:space="preserve">To view the Conclusion of  “Laser spot welding using NdYAG laser system ” experiment </t>
  </si>
  <si>
    <t xml:space="preserve">User should be able to view the Reference of  “Laser spot welding using NdYAG laser system ” experiment </t>
  </si>
  <si>
    <t xml:space="preserve">To view the Reference of  “Laser spot welding using NdYAG laser system ” experiment </t>
  </si>
  <si>
    <t>1.Open the url vlabs.ac.in and vlabs home page will be displayed 
2. Click on IIT-Kanpur and a list of labs will be displayed on the screen 
3.Select "Micromachining laboratory", a home page will be displayed on the screen and click on List of Experiments link, where a list of experiments will be displayed on the screen
4.Select  "Study of Electrochemical machining process " experiment.</t>
  </si>
  <si>
    <t xml:space="preserve">User should be able to view the Aim&amp;Objective of  “Study of Electrochemical machining process ” experiment </t>
  </si>
  <si>
    <t xml:space="preserve">To view the Aim&amp;Objective of  “Study of Electrochemical machining process ” experiment </t>
  </si>
  <si>
    <t xml:space="preserve">User should be able to view the Pre-test of  “Study of Electrochemical machining process ” experiment </t>
  </si>
  <si>
    <t xml:space="preserve">To view the Pre-test of  “Study of Electrochemical machining process ” experiment </t>
  </si>
  <si>
    <t>User should be able to view ,take the Pre-test and then cancel the Pre-test of "Study of Electrochemical machining process " experiment</t>
  </si>
  <si>
    <t>To view ,take the Pre-test and then cancel the Pre-test of "Study of Electrochemical machining process " experiment</t>
  </si>
  <si>
    <t>User should be able to view and take the Pre-test and then Submit the Pre-test of "Study of Electrochemical machining process " experiment</t>
  </si>
  <si>
    <t>To view ,take the Pre-test and then Submit the Pre-test of "Study of Electrochemical machining process " experiment</t>
  </si>
  <si>
    <t>User should be able to cancel the Pre-test of "Study of Electrochemical machining process " experiment without selecting the options</t>
  </si>
  <si>
    <t>User should be able to Submit the Pre-test of "Study of Electrochemical machining process " experiment without selecting the options</t>
  </si>
  <si>
    <t>User should be able to view and take the Pre-test and cancel the Pre-test andthen Submit the Pre-test of "Study of Electrochemical machining process " experiment</t>
  </si>
  <si>
    <t>To view and take the Pre-test and cancel the Pre-test and then Submit the Pre-test of "Study of Electrochemical machining process " experiment</t>
  </si>
  <si>
    <t xml:space="preserve">User should be able to view the Prerequisites of  “Study of Electrochemical machining process ” experiment </t>
  </si>
  <si>
    <t xml:space="preserve">To view the Prerequisites of  “Study of Electrochemical machining process ” experiment </t>
  </si>
  <si>
    <t xml:space="preserve">User should be able to view the Theory of  “Study of Electrochemical machining process ” experiment </t>
  </si>
  <si>
    <t xml:space="preserve">To view the Theory of  “Study of Electrochemical machining process ” experiment </t>
  </si>
  <si>
    <t xml:space="preserve">User should be able to view the Simulator of  “Study of Electrochemical machining process ” experiment </t>
  </si>
  <si>
    <t xml:space="preserve">To view the Simulator of  “Study of Electrochemical machining process ” experiment </t>
  </si>
  <si>
    <t xml:space="preserve">User should be able to Perform the simulation of  “Study of Electrochemical machining process ” experiment </t>
  </si>
  <si>
    <t xml:space="preserve">To Perform the simulation of  “Study of Electrochemical machining process ” experiment </t>
  </si>
  <si>
    <t>1.Click on the simulation link 
2.It should re-direct to the simulation page
3.Click on the 'Click here for Simulator' link
4.Select type of Metal from the drop down list displayed on the screen
5.Select type of valency from the drop down list displayed on the screen
6.Select Removal Rate type and click on the appropriate radio button
7.Click on the power supply button</t>
  </si>
  <si>
    <t>1.Simulation page should be opened
2.Content should be present with no distortions and Junk characters
3.It should redirect to a new tab with the simulation process
4.The simulation result should be displayed on the screen
5.When we click on the power supply button, the presentation should start playing</t>
  </si>
  <si>
    <t xml:space="preserve">User should be able to view the Post-test of  “Study of Electrochemical machining process ” experiment </t>
  </si>
  <si>
    <t xml:space="preserve">To view the Post-test of  “Study of Electrochemical machining process ” experiment </t>
  </si>
  <si>
    <t>User should be able to view ,take the Post-test and then cancel the Post-test of "Study of Electrochemical machining process " experiment</t>
  </si>
  <si>
    <t>To view ,take the Post-test and then cancel the Post-test of "Study of Electrochemical machining process " experiment</t>
  </si>
  <si>
    <t>User should be able to view and take the Post-test and then Submit the Post-test of "Study of Electrochemical machining process " experiment</t>
  </si>
  <si>
    <t>To view ,take the Post-test and then Submit the Post-test of "Study of Electrochemical machining process " experiment</t>
  </si>
  <si>
    <t>User should be able to cancel the Post-test of "Study of Electrochemical machining process " experiment without selecting the options</t>
  </si>
  <si>
    <t>User should be able to Submit the Post-test of "Study of Electrochemical machining process " experiment without selecting the options</t>
  </si>
  <si>
    <t>User should be able to view and take the Post-test and cancel the Post-test andthen Submit the Post-test of "Study of Electrochemical machining process " experiment</t>
  </si>
  <si>
    <t>To view and take the Post-test and cancel the Post-test and then Submit the Post-test of "Study of Electrochemical machining process " experiment</t>
  </si>
  <si>
    <t xml:space="preserve">User should be able to view the Conclusion of  “Study of Electrochemical machining process ” experiment </t>
  </si>
  <si>
    <t xml:space="preserve">To view the Conclusion of  “Study of Electrochemical machining process ” experiment </t>
  </si>
  <si>
    <t xml:space="preserve">User should be able to view the Reference of  “Study of Electrochemical machining process ” experiment </t>
  </si>
  <si>
    <t xml:space="preserve">To view the Reference of  “Study of Electrochemical machining process ” experiment </t>
  </si>
  <si>
    <t>1.Open the url vlabs.ac.in and vlabs home page will be displayed 
2. Click on IIT-Kanpur and a list of labs will be displayed on the screen 
3.Select "Micromachining laboratory", a home page will be displayed on the screen and click on List of Experiments link, where a list of experiments will be displayed on the screen
4.Select  "Study the effect of process parameters in electrochemical grinding " experiment.</t>
  </si>
  <si>
    <t xml:space="preserve">User should be able to view the Aim&amp;Objective of  “Study the effect of process parameters in electrochemical grinding ” experiment </t>
  </si>
  <si>
    <t xml:space="preserve">To view the Aim&amp;Objective of  “Study the effect of process parameters in electrochemical grinding ” experiment </t>
  </si>
  <si>
    <t xml:space="preserve">User should be able to view the Pre-test of  “Study the effect of process parameters in electrochemical grinding ” experiment </t>
  </si>
  <si>
    <t xml:space="preserve">To view the Pre-test of  “Study the effect of process parameters in electrochemical grinding ” experiment </t>
  </si>
  <si>
    <t>User should be able to view ,take the Pre-test and then cancel the Pre-test of "Study the effect of process parameters in electrochemical grinding " experiment</t>
  </si>
  <si>
    <t>To view ,take the Pre-test and then cancel the Pre-test of "Study the effect of process parameters in electrochemical grinding " experiment</t>
  </si>
  <si>
    <t>User should be able to view and take the Pre-test and then Submit the Pre-test of "Study the effect of process parameters in electrochemical grinding " experiment</t>
  </si>
  <si>
    <t>To view ,take the Pre-test and then Submit the Pre-test of "Study the effect of process parameters in electrochemical grinding " experiment</t>
  </si>
  <si>
    <t>User should be able to cancel the Pre-test of "Study the effect of process parameters in electrochemical grinding " experiment without selecting the options</t>
  </si>
  <si>
    <t>User should be able to Submit the Pre-test of "Study the effect of process parameters in electrochemical grinding " experiment without selecting the options</t>
  </si>
  <si>
    <t>User should be able to view and take the Pre-test and cancel the Pre-test andthen Submit the Pre-test of "Study the effect of process parameters in electrochemical grinding " experiment</t>
  </si>
  <si>
    <t>To view and take the Pre-test and cancel the Pre-test and then Submit the Pre-test of "Study the effect of process parameters in electrochemical grinding " experiment</t>
  </si>
  <si>
    <t xml:space="preserve">User should be able to view the Prerequisites of  “Study the effect of process parameters in electrochemical grinding ” experiment </t>
  </si>
  <si>
    <t xml:space="preserve">To view the Prerequisites of  “Study the effect of process parameters in electrochemical grinding ” experiment </t>
  </si>
  <si>
    <t xml:space="preserve">User should be able to view the Theory of  “Study the effect of process parameters in electrochemical grinding ” experiment </t>
  </si>
  <si>
    <t xml:space="preserve">To view the Theory of  “Study the effect of process parameters in electrochemical grinding ” experiment </t>
  </si>
  <si>
    <t xml:space="preserve">User should be able to view the Simulator of  “Study the effect of process parameters in electrochemical grinding ” experiment </t>
  </si>
  <si>
    <t xml:space="preserve">To view the Simulator of  “Study the effect of process parameters in electrochemical grinding ” experiment </t>
  </si>
  <si>
    <t xml:space="preserve">User should be able to Perform the simulation of  “Study the effect of process parameters in electrochemical grinding ” experiment </t>
  </si>
  <si>
    <t xml:space="preserve">To Perform the simulation of  “Study the effect of process parameters in electrochemical grinding ” experiment </t>
  </si>
  <si>
    <t>1.Click on the simulation link 
2.It should re-direct to the simulation page
3.Click on the 'Click here for Simulator' link
4.Select 'Effect of parameter from current density' displayed on the screen
5.Select 'Effect of voltage for different dpths of cuts' and click on the appropriate radio button
6.Select the voltage value from the dropdown list displayed on the screen
7.Select depth of cut type and click on the appropriate radio button</t>
  </si>
  <si>
    <t>1.Simulation page should be opened
2.Content should be present with no distortions and Junk characters
3.It should redirect to a new tab with the simulation process
4.The simulation result should be displayed on the screen
</t>
  </si>
  <si>
    <t>1.Click on the simulation link 
2.It should re-direct to the simulation page
3.Click on the 'Click here for Simulator' link
4.Select 'Effect of parameter from current density' displayed on the screen
5.Select 'Effect of voltage for different electrolytes' and click on the appropriate radio button
6.Select the voltage value from the dropdown list displayed on the screen
7.Select electrolytes type and click on the appropriate radio button</t>
  </si>
  <si>
    <t>1.Click on the simulation link 
2.It should re-direct to the simulation page
3.Click on the 'Click here for Simulator' link
4.Select 'Effect of parameter from current density' displayed on the screen
5.Select 'Effect of voltage for different electrolytes concentrations' and click on the appropriate radio button
6.Select the voltage value from the dropdown list displayed on the screen
7.Select electrolytes concentrations type and click on the appropriate radio button</t>
  </si>
  <si>
    <t>1.Click on the simulation link 
2.It should re-direct to the simulation page
3.Click on the 'Click here for Simulator' link
4.Select 'Effect of current density on MRR' displayed on the screen
5.Select the Current Density value from the dropdown list displayed on the screen at the corresponding field
7.Select Material removal rate type and click on the appropriate radio button</t>
  </si>
  <si>
    <t xml:space="preserve">User should be able to view the Post-test of  “Study the effect of process parameters in electrochemical grinding ” experiment </t>
  </si>
  <si>
    <t xml:space="preserve">To view the Post-test of  “Study the effect of process parameters in electrochemical grinding ” experiment </t>
  </si>
  <si>
    <t>User should be able to view ,take the Post-test and then cancel the Post-test of "Study the effect of process parameters in electrochemical grinding " experiment</t>
  </si>
  <si>
    <t>To view ,take the Post-test and then cancel the Post-test of "Study the effect of process parameters in electrochemical grinding " experiment</t>
  </si>
  <si>
    <t>User should be able to view and take the Post-test and then Submit the Post-test of "Study the effect of process parameters in electrochemical grinding " experiment</t>
  </si>
  <si>
    <t>To view ,take the Post-test and then Submit the Post-test of "Study the effect of process parameters in electrochemical grinding " experiment</t>
  </si>
  <si>
    <t>User should be able to cancel the Post-test of "Study the effect of process parameters in electrochemical grinding " experiment without selecting the options</t>
  </si>
  <si>
    <t>User should be able to Submit the Post-test of "Study the effect of process parameters in electrochemical grinding " experiment without selecting the options</t>
  </si>
  <si>
    <t>User should be able to view and take the Post-test and cancel the Post-test andthen Submit the Post-test of "Study the effect of process parameters in electrochemical grinding " experiment</t>
  </si>
  <si>
    <t>To view and take the Post-test and cancel the Post-test and then Submit the Post-test of "Study the effect of process parameters in electrochemical grinding " experiment</t>
  </si>
  <si>
    <t xml:space="preserve">User should be able to view the Conclusion of  “Study the effect of process parameters in electrochemical grinding ” experiment </t>
  </si>
  <si>
    <t xml:space="preserve">To view the Conclusion of  “Study the effect of process parameters in electrochemical grinding ” experiment </t>
  </si>
  <si>
    <t xml:space="preserve">User should be able to view the Reference of  “Study the effect of process parameters in electrochemical grinding ” experiment </t>
  </si>
  <si>
    <t xml:space="preserve">To view the Reference of  “Study the effect of process parameters in electrochemical grinding ” experiment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</si>
</sst>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name val="Arial"/>
    </font>
    <font>
      <name val="Arial"/>
    </font>
    <font/>
    <font>
      <color rgb="FF1A1A1A"/>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xf>
    <xf borderId="1" fillId="2" fontId="1" numFmtId="0" xfId="0" applyAlignment="1" applyBorder="1" applyFill="1" applyFont="1">
      <alignment horizontal="left" vertical="top" wrapText="1"/>
    </xf>
    <xf borderId="1" fillId="0" fontId="2" numFmtId="0" xfId="0" applyAlignment="1" applyBorder="1" applyFont="1">
      <alignment/>
    </xf>
    <xf borderId="2" fillId="0" fontId="2" numFmtId="0" xfId="0" applyAlignment="1" applyBorder="1" applyFont="1">
      <alignment horizontal="left" vertical="top" wrapText="1"/>
    </xf>
    <xf borderId="3" fillId="0" fontId="2" numFmtId="0" xfId="0" applyAlignment="1" applyBorder="1" applyFont="1">
      <alignment/>
    </xf>
    <xf borderId="3" fillId="0" fontId="2" numFmtId="0" xfId="0" applyAlignment="1" applyBorder="1" applyFont="1">
      <alignment horizontal="left" vertical="top" wrapText="1"/>
    </xf>
    <xf borderId="3" fillId="0" fontId="2" numFmtId="0" xfId="0" applyAlignment="1" applyBorder="1" applyFont="1">
      <alignment horizontal="left" vertical="top" wrapText="1"/>
    </xf>
    <xf borderId="0" fillId="0" fontId="2" numFmtId="0" xfId="0" applyAlignment="1" applyFont="1">
      <alignment/>
    </xf>
    <xf borderId="0" fillId="0" fontId="2" numFmtId="0" xfId="0" applyFont="1"/>
    <xf borderId="1" fillId="0" fontId="2" numFmtId="0" xfId="0" applyAlignment="1" applyBorder="1" applyFont="1">
      <alignment horizontal="left" vertical="top" wrapText="1"/>
    </xf>
    <xf borderId="1" fillId="0" fontId="3" numFmtId="0" xfId="0" applyAlignment="1" applyBorder="1" applyFont="1">
      <alignment horizontal="left" vertical="top" wrapText="1"/>
    </xf>
    <xf borderId="1" fillId="0" fontId="4" numFmtId="0" xfId="0" applyAlignment="1" applyBorder="1" applyFont="1">
      <alignment horizontal="left" vertical="top" wrapText="1"/>
    </xf>
    <xf borderId="1" fillId="0" fontId="4"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4" fillId="0" fontId="2" numFmtId="0" xfId="0" applyAlignment="1" applyBorder="1" applyFont="1">
      <alignment/>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4" fillId="3" fontId="2" numFmtId="0" xfId="0" applyAlignment="1" applyBorder="1" applyFill="1" applyFont="1">
      <alignment horizontal="left" vertical="top" wrapText="1"/>
    </xf>
    <xf borderId="3" fillId="0" fontId="4" numFmtId="0" xfId="0" applyAlignment="1" applyBorder="1" applyFont="1">
      <alignment horizontal="left" vertical="top" wrapText="1"/>
    </xf>
    <xf borderId="4" fillId="0" fontId="4" numFmtId="0" xfId="0" applyAlignment="1" applyBorder="1" applyFont="1">
      <alignment horizontal="left" vertical="top" wrapText="1"/>
    </xf>
    <xf borderId="3" fillId="0" fontId="2" numFmtId="0" xfId="0" applyAlignment="1" applyBorder="1" applyFont="1">
      <alignment horizontal="left" vertical="top" wrapText="1"/>
    </xf>
    <xf borderId="3" fillId="0" fontId="4" numFmtId="0" xfId="0" applyAlignment="1" applyBorder="1" applyFont="1">
      <alignment horizontal="left" vertical="top" wrapText="1"/>
    </xf>
    <xf borderId="3" fillId="3" fontId="2" numFmtId="0" xfId="0" applyAlignment="1" applyBorder="1" applyFont="1">
      <alignment horizontal="left" vertical="top" wrapText="1"/>
    </xf>
    <xf borderId="1" fillId="0" fontId="3" numFmtId="0" xfId="0" applyAlignment="1" applyBorder="1" applyFont="1">
      <alignment horizontal="left" vertical="top" wrapText="1"/>
    </xf>
    <xf borderId="4" fillId="0" fontId="2" numFmtId="0" xfId="0" applyAlignment="1" applyBorder="1" applyFont="1">
      <alignment vertical="top" wrapText="1"/>
    </xf>
    <xf borderId="4" fillId="0" fontId="2" numFmtId="0" xfId="0" applyAlignment="1" applyBorder="1" applyFont="1">
      <alignment vertical="top" wrapText="1"/>
    </xf>
    <xf borderId="3" fillId="0" fontId="2" numFmtId="0" xfId="0" applyAlignment="1" applyBorder="1" applyFont="1">
      <alignment vertical="top" wrapText="1"/>
    </xf>
    <xf borderId="3" fillId="0" fontId="2" numFmtId="0" xfId="0" applyAlignment="1" applyBorder="1" applyFont="1">
      <alignment vertical="top" wrapText="1"/>
    </xf>
    <xf borderId="4" fillId="0" fontId="2" numFmtId="0" xfId="0" applyAlignment="1" applyBorder="1" applyFont="1">
      <alignment horizontal="left" vertical="top" wrapText="1"/>
    </xf>
    <xf borderId="3" fillId="0" fontId="2"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c r="A2" s="3" t="s">
        <v>16</v>
      </c>
      <c r="B2" s="4"/>
      <c r="C2" s="5" t="s">
        <v>17</v>
      </c>
      <c r="D2" s="5">
        <v>1.0</v>
      </c>
      <c r="E2" s="5" t="s">
        <v>18</v>
      </c>
      <c r="F2" s="5" t="s">
        <v>19</v>
      </c>
      <c r="G2" s="5" t="s">
        <v>20</v>
      </c>
      <c r="H2" s="5" t="s">
        <v>21</v>
      </c>
      <c r="I2" s="5" t="s">
        <v>22</v>
      </c>
      <c r="J2" s="6" t="s">
        <v>23</v>
      </c>
      <c r="K2" s="6" t="s">
        <v>24</v>
      </c>
      <c r="L2" s="5" t="s">
        <v>25</v>
      </c>
      <c r="M2" s="4"/>
      <c r="N2" s="4"/>
      <c r="O2" s="4"/>
      <c r="P2" s="4"/>
      <c r="Q2" s="7"/>
      <c r="R2" s="7"/>
      <c r="S2" s="7"/>
      <c r="T2" s="7"/>
      <c r="U2" s="7"/>
      <c r="V2" s="7"/>
      <c r="W2" s="7"/>
      <c r="X2" s="7"/>
      <c r="Y2" s="7"/>
      <c r="Z2" s="7"/>
      <c r="AA2" s="7"/>
      <c r="AB2" s="7"/>
      <c r="AC2" s="7"/>
      <c r="AD2" s="7"/>
      <c r="AE2" s="7"/>
      <c r="AF2" s="7"/>
      <c r="AG2" s="7"/>
      <c r="AH2" s="7"/>
      <c r="AI2" s="7"/>
      <c r="AJ2" s="7"/>
    </row>
    <row r="3">
      <c r="A3" s="3" t="s">
        <v>16</v>
      </c>
      <c r="B3" s="4"/>
      <c r="C3" s="6" t="s">
        <v>26</v>
      </c>
      <c r="D3" s="5">
        <v>2.0</v>
      </c>
      <c r="E3" s="5" t="s">
        <v>27</v>
      </c>
      <c r="F3" s="6" t="s">
        <v>28</v>
      </c>
      <c r="G3" s="5" t="s">
        <v>29</v>
      </c>
      <c r="H3" s="5" t="s">
        <v>30</v>
      </c>
      <c r="I3" s="5" t="s">
        <v>22</v>
      </c>
      <c r="J3" s="6" t="s">
        <v>23</v>
      </c>
      <c r="K3" s="5" t="s">
        <v>31</v>
      </c>
      <c r="L3" s="5" t="s">
        <v>32</v>
      </c>
      <c r="M3" s="4"/>
      <c r="N3" s="4"/>
      <c r="O3" s="4"/>
      <c r="P3" s="4"/>
      <c r="Q3" s="8"/>
      <c r="R3" s="8"/>
      <c r="S3" s="8"/>
      <c r="T3" s="8"/>
      <c r="U3" s="8"/>
      <c r="V3" s="8"/>
      <c r="W3" s="8"/>
      <c r="X3" s="8"/>
      <c r="Y3" s="8"/>
      <c r="Z3" s="8"/>
      <c r="AA3" s="8"/>
      <c r="AB3" s="8"/>
      <c r="AC3" s="8"/>
      <c r="AD3" s="8"/>
      <c r="AE3" s="8"/>
      <c r="AF3" s="8"/>
      <c r="AG3" s="8"/>
      <c r="AH3" s="8"/>
      <c r="AI3" s="8"/>
      <c r="AJ3" s="8"/>
    </row>
    <row r="4">
      <c r="A4" s="3" t="s">
        <v>16</v>
      </c>
      <c r="B4" s="4"/>
      <c r="C4" s="6" t="s">
        <v>33</v>
      </c>
      <c r="D4" s="6">
        <v>3.0</v>
      </c>
      <c r="E4" s="5" t="s">
        <v>27</v>
      </c>
      <c r="F4" s="6" t="s">
        <v>34</v>
      </c>
      <c r="G4" s="6" t="s">
        <v>35</v>
      </c>
      <c r="H4" s="6" t="s">
        <v>36</v>
      </c>
      <c r="I4" s="5" t="s">
        <v>22</v>
      </c>
      <c r="J4" s="6" t="s">
        <v>23</v>
      </c>
      <c r="K4" s="5" t="s">
        <v>31</v>
      </c>
      <c r="L4" s="5" t="s">
        <v>32</v>
      </c>
      <c r="M4" s="4"/>
      <c r="N4" s="4"/>
      <c r="O4" s="4"/>
      <c r="P4" s="4"/>
      <c r="Q4" s="8"/>
      <c r="R4" s="8"/>
      <c r="S4" s="8"/>
      <c r="T4" s="8"/>
      <c r="U4" s="8"/>
      <c r="V4" s="8"/>
      <c r="W4" s="8"/>
      <c r="X4" s="8"/>
      <c r="Y4" s="8"/>
      <c r="Z4" s="8"/>
      <c r="AA4" s="8"/>
      <c r="AB4" s="8"/>
      <c r="AC4" s="8"/>
      <c r="AD4" s="8"/>
      <c r="AE4" s="8"/>
      <c r="AF4" s="8"/>
      <c r="AG4" s="8"/>
      <c r="AH4" s="8"/>
      <c r="AI4" s="8"/>
      <c r="AJ4" s="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10" t="s">
        <v>16</v>
      </c>
      <c r="B2" s="9"/>
      <c r="C2" s="11" t="s">
        <v>17</v>
      </c>
      <c r="D2" s="11">
        <v>1.0</v>
      </c>
      <c r="E2" s="11" t="s">
        <v>18</v>
      </c>
      <c r="F2" s="11" t="s">
        <v>19</v>
      </c>
      <c r="G2" s="11" t="s">
        <v>20</v>
      </c>
      <c r="H2" s="11" t="s">
        <v>21</v>
      </c>
      <c r="I2" s="11" t="s">
        <v>22</v>
      </c>
      <c r="J2" s="11" t="s">
        <v>37</v>
      </c>
      <c r="K2" s="12" t="s">
        <v>38</v>
      </c>
      <c r="L2" s="11" t="s">
        <v>32</v>
      </c>
      <c r="M2" s="9"/>
      <c r="N2" s="9"/>
      <c r="O2" s="9"/>
      <c r="P2" s="9"/>
      <c r="Q2" s="9"/>
      <c r="R2" s="9"/>
      <c r="S2" s="9"/>
      <c r="T2" s="9"/>
      <c r="U2" s="9"/>
      <c r="V2" s="9"/>
      <c r="W2" s="9"/>
      <c r="X2" s="9"/>
      <c r="Y2" s="9"/>
      <c r="Z2" s="9"/>
      <c r="AA2" s="9"/>
      <c r="AB2" s="9"/>
      <c r="AC2" s="9"/>
      <c r="AD2" s="9"/>
      <c r="AE2" s="9"/>
      <c r="AF2" s="9"/>
      <c r="AG2" s="9"/>
      <c r="AH2" s="9"/>
      <c r="AI2" s="9"/>
      <c r="AJ2" s="9"/>
    </row>
    <row r="3">
      <c r="A3" s="10" t="s">
        <v>16</v>
      </c>
      <c r="B3" s="9"/>
      <c r="C3" s="12" t="s">
        <v>39</v>
      </c>
      <c r="D3" s="11">
        <v>2.0</v>
      </c>
      <c r="E3" s="11" t="s">
        <v>27</v>
      </c>
      <c r="F3" s="12" t="s">
        <v>40</v>
      </c>
      <c r="G3" s="12" t="s">
        <v>41</v>
      </c>
      <c r="H3" s="12" t="s">
        <v>42</v>
      </c>
      <c r="I3" s="11" t="s">
        <v>22</v>
      </c>
      <c r="J3" s="11" t="s">
        <v>37</v>
      </c>
      <c r="K3" s="11" t="s">
        <v>31</v>
      </c>
      <c r="L3" s="11"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2" t="s">
        <v>43</v>
      </c>
      <c r="D4" s="11">
        <v>3.0</v>
      </c>
      <c r="E4" s="11" t="s">
        <v>27</v>
      </c>
      <c r="F4" s="12" t="s">
        <v>44</v>
      </c>
      <c r="G4" s="11" t="s">
        <v>45</v>
      </c>
      <c r="H4" s="11" t="s">
        <v>46</v>
      </c>
      <c r="I4" s="11" t="s">
        <v>22</v>
      </c>
      <c r="J4" s="11" t="s">
        <v>37</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3" t="s">
        <v>47</v>
      </c>
      <c r="D5" s="11">
        <v>4.0</v>
      </c>
      <c r="E5" s="14" t="s">
        <v>27</v>
      </c>
      <c r="F5" s="13" t="s">
        <v>48</v>
      </c>
      <c r="G5" s="14" t="s">
        <v>49</v>
      </c>
      <c r="H5" s="14" t="s">
        <v>50</v>
      </c>
      <c r="I5" s="14" t="s">
        <v>22</v>
      </c>
      <c r="J5" s="14" t="s">
        <v>37</v>
      </c>
      <c r="K5" s="14" t="s">
        <v>51</v>
      </c>
      <c r="L5" s="14"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3" t="s">
        <v>52</v>
      </c>
      <c r="D6" s="11">
        <v>5.0</v>
      </c>
      <c r="E6" s="14" t="s">
        <v>27</v>
      </c>
      <c r="F6" s="13" t="s">
        <v>53</v>
      </c>
      <c r="G6" s="13" t="s">
        <v>54</v>
      </c>
      <c r="H6" s="14" t="s">
        <v>55</v>
      </c>
      <c r="I6" s="14" t="s">
        <v>22</v>
      </c>
      <c r="J6" s="14" t="s">
        <v>37</v>
      </c>
      <c r="K6" s="14" t="s">
        <v>51</v>
      </c>
      <c r="L6" s="14"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3" t="s">
        <v>52</v>
      </c>
      <c r="D7" s="11">
        <v>6.0</v>
      </c>
      <c r="E7" s="14" t="s">
        <v>27</v>
      </c>
      <c r="F7" s="13" t="s">
        <v>53</v>
      </c>
      <c r="G7" s="13" t="s">
        <v>56</v>
      </c>
      <c r="H7" s="14" t="s">
        <v>57</v>
      </c>
      <c r="I7" s="14" t="s">
        <v>22</v>
      </c>
      <c r="J7" s="14" t="s">
        <v>37</v>
      </c>
      <c r="K7" s="14" t="s">
        <v>51</v>
      </c>
      <c r="L7" s="14"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3" t="s">
        <v>58</v>
      </c>
      <c r="D8" s="11">
        <v>7.0</v>
      </c>
      <c r="E8" s="14" t="s">
        <v>59</v>
      </c>
      <c r="F8" s="14" t="s">
        <v>60</v>
      </c>
      <c r="G8" s="14" t="s">
        <v>61</v>
      </c>
      <c r="H8" s="14" t="s">
        <v>62</v>
      </c>
      <c r="I8" s="14" t="s">
        <v>22</v>
      </c>
      <c r="J8" s="14" t="s">
        <v>37</v>
      </c>
      <c r="K8" s="14" t="s">
        <v>51</v>
      </c>
      <c r="L8" s="14"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3" t="s">
        <v>63</v>
      </c>
      <c r="D9" s="11">
        <v>8.0</v>
      </c>
      <c r="E9" s="14" t="s">
        <v>64</v>
      </c>
      <c r="F9" s="13" t="s">
        <v>65</v>
      </c>
      <c r="G9" s="13" t="s">
        <v>66</v>
      </c>
      <c r="H9" s="14" t="s">
        <v>67</v>
      </c>
      <c r="I9" s="14" t="s">
        <v>22</v>
      </c>
      <c r="J9" s="14" t="s">
        <v>37</v>
      </c>
      <c r="K9" s="14" t="s">
        <v>51</v>
      </c>
      <c r="L9" s="14"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3" t="s">
        <v>68</v>
      </c>
      <c r="D10" s="11">
        <v>9.0</v>
      </c>
      <c r="E10" s="14" t="s">
        <v>27</v>
      </c>
      <c r="F10" s="13" t="s">
        <v>69</v>
      </c>
      <c r="G10" s="13" t="s">
        <v>70</v>
      </c>
      <c r="H10" s="14" t="s">
        <v>71</v>
      </c>
      <c r="I10" s="14" t="s">
        <v>22</v>
      </c>
      <c r="J10" s="14" t="s">
        <v>37</v>
      </c>
      <c r="K10" s="14" t="s">
        <v>51</v>
      </c>
      <c r="L10" s="14"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2" t="s">
        <v>72</v>
      </c>
      <c r="D11" s="11">
        <v>10.0</v>
      </c>
      <c r="E11" s="11" t="s">
        <v>27</v>
      </c>
      <c r="F11" s="12" t="s">
        <v>73</v>
      </c>
      <c r="G11" s="12" t="s">
        <v>74</v>
      </c>
      <c r="H11" s="12" t="s">
        <v>75</v>
      </c>
      <c r="I11" s="11" t="s">
        <v>22</v>
      </c>
      <c r="J11" s="11" t="s">
        <v>37</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2" t="s">
        <v>76</v>
      </c>
      <c r="D12" s="11">
        <v>11.0</v>
      </c>
      <c r="E12" s="11" t="s">
        <v>27</v>
      </c>
      <c r="F12" s="12" t="s">
        <v>77</v>
      </c>
      <c r="G12" s="12" t="s">
        <v>78</v>
      </c>
      <c r="H12" s="12" t="s">
        <v>75</v>
      </c>
      <c r="I12" s="11" t="s">
        <v>22</v>
      </c>
      <c r="J12" s="11" t="s">
        <v>37</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9"/>
      <c r="C13" s="12" t="s">
        <v>79</v>
      </c>
      <c r="D13" s="11">
        <v>12.0</v>
      </c>
      <c r="E13" s="11" t="s">
        <v>27</v>
      </c>
      <c r="F13" s="12" t="s">
        <v>80</v>
      </c>
      <c r="G13" s="12" t="s">
        <v>81</v>
      </c>
      <c r="H13" s="12" t="s">
        <v>75</v>
      </c>
      <c r="I13" s="11" t="s">
        <v>22</v>
      </c>
      <c r="J13" s="11" t="s">
        <v>37</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10" t="s">
        <v>16</v>
      </c>
      <c r="B14" s="9"/>
      <c r="C14" s="12" t="s">
        <v>82</v>
      </c>
      <c r="D14" s="11">
        <v>13.0</v>
      </c>
      <c r="E14" s="11" t="s">
        <v>27</v>
      </c>
      <c r="F14" s="12" t="s">
        <v>83</v>
      </c>
      <c r="G14" s="12" t="s">
        <v>84</v>
      </c>
      <c r="H14" s="12" t="s">
        <v>75</v>
      </c>
      <c r="I14" s="11" t="s">
        <v>22</v>
      </c>
      <c r="J14" s="11" t="s">
        <v>37</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10" t="s">
        <v>16</v>
      </c>
      <c r="B15" s="9"/>
      <c r="C15" s="12" t="s">
        <v>85</v>
      </c>
      <c r="D15" s="11">
        <v>14.0</v>
      </c>
      <c r="E15" s="11" t="s">
        <v>27</v>
      </c>
      <c r="F15" s="12" t="s">
        <v>86</v>
      </c>
      <c r="G15" s="12" t="s">
        <v>87</v>
      </c>
      <c r="H15" s="12" t="s">
        <v>88</v>
      </c>
      <c r="I15" s="11" t="s">
        <v>22</v>
      </c>
      <c r="J15" s="11" t="s">
        <v>37</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10" t="s">
        <v>16</v>
      </c>
      <c r="B16" s="9"/>
      <c r="C16" s="12" t="s">
        <v>85</v>
      </c>
      <c r="D16" s="11">
        <v>15.0</v>
      </c>
      <c r="E16" s="12" t="s">
        <v>89</v>
      </c>
      <c r="F16" s="12" t="s">
        <v>86</v>
      </c>
      <c r="G16" s="12" t="s">
        <v>90</v>
      </c>
      <c r="H16" s="12" t="s">
        <v>91</v>
      </c>
      <c r="I16" s="11" t="s">
        <v>22</v>
      </c>
      <c r="J16" s="11" t="s">
        <v>37</v>
      </c>
      <c r="K16" s="11" t="s">
        <v>31</v>
      </c>
      <c r="L16" s="11" t="s">
        <v>32</v>
      </c>
      <c r="M16" s="9"/>
      <c r="N16" s="9"/>
      <c r="O16" s="15" t="s">
        <v>92</v>
      </c>
      <c r="P16" s="9"/>
      <c r="Q16" s="9"/>
      <c r="R16" s="9"/>
      <c r="S16" s="9"/>
      <c r="T16" s="9"/>
      <c r="U16" s="9"/>
      <c r="V16" s="9"/>
      <c r="W16" s="9"/>
      <c r="X16" s="9"/>
      <c r="Y16" s="9"/>
      <c r="Z16" s="9"/>
      <c r="AA16" s="9"/>
      <c r="AB16" s="9"/>
      <c r="AC16" s="9"/>
      <c r="AD16" s="9"/>
      <c r="AE16" s="9"/>
      <c r="AF16" s="9"/>
      <c r="AG16" s="9"/>
      <c r="AH16" s="9"/>
      <c r="AI16" s="9"/>
      <c r="AJ16" s="9"/>
    </row>
    <row r="17">
      <c r="A17" s="10" t="s">
        <v>16</v>
      </c>
      <c r="B17" s="9"/>
      <c r="C17" s="12" t="s">
        <v>85</v>
      </c>
      <c r="D17" s="11">
        <v>16.0</v>
      </c>
      <c r="E17" s="12" t="s">
        <v>89</v>
      </c>
      <c r="F17" s="12" t="s">
        <v>86</v>
      </c>
      <c r="G17" s="12" t="s">
        <v>93</v>
      </c>
      <c r="H17" s="12" t="s">
        <v>94</v>
      </c>
      <c r="I17" s="11" t="s">
        <v>22</v>
      </c>
      <c r="J17" s="11" t="s">
        <v>37</v>
      </c>
      <c r="K17" s="11" t="s">
        <v>31</v>
      </c>
      <c r="L17" s="11"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10" t="s">
        <v>16</v>
      </c>
      <c r="B18" s="9"/>
      <c r="C18" s="12" t="s">
        <v>85</v>
      </c>
      <c r="D18" s="11">
        <v>17.0</v>
      </c>
      <c r="E18" s="11" t="s">
        <v>27</v>
      </c>
      <c r="F18" s="12" t="s">
        <v>86</v>
      </c>
      <c r="G18" s="12" t="s">
        <v>95</v>
      </c>
      <c r="H18" s="12" t="s">
        <v>96</v>
      </c>
      <c r="I18" s="11" t="s">
        <v>22</v>
      </c>
      <c r="J18" s="11" t="s">
        <v>37</v>
      </c>
      <c r="K18" s="11" t="s">
        <v>31</v>
      </c>
      <c r="L18" s="12" t="s">
        <v>97</v>
      </c>
      <c r="M18" s="9"/>
      <c r="N18" s="9"/>
      <c r="O18" s="15" t="s">
        <v>98</v>
      </c>
      <c r="P18" s="9"/>
      <c r="Q18" s="9"/>
      <c r="R18" s="9"/>
      <c r="S18" s="9"/>
      <c r="T18" s="9"/>
      <c r="U18" s="9"/>
      <c r="V18" s="9"/>
      <c r="W18" s="9"/>
      <c r="X18" s="9"/>
      <c r="Y18" s="9"/>
      <c r="Z18" s="9"/>
      <c r="AA18" s="9"/>
      <c r="AB18" s="9"/>
      <c r="AC18" s="9"/>
      <c r="AD18" s="9"/>
      <c r="AE18" s="9"/>
      <c r="AF18" s="9"/>
      <c r="AG18" s="9"/>
      <c r="AH18" s="9"/>
      <c r="AI18" s="9"/>
      <c r="AJ18" s="9"/>
    </row>
    <row r="19">
      <c r="A19" s="10" t="s">
        <v>16</v>
      </c>
      <c r="B19" s="9"/>
      <c r="C19" s="12" t="s">
        <v>85</v>
      </c>
      <c r="D19" s="11">
        <v>18.0</v>
      </c>
      <c r="E19" s="11" t="s">
        <v>27</v>
      </c>
      <c r="F19" s="12" t="s">
        <v>86</v>
      </c>
      <c r="G19" s="12" t="s">
        <v>99</v>
      </c>
      <c r="H19" s="12" t="s">
        <v>100</v>
      </c>
      <c r="I19" s="11" t="s">
        <v>22</v>
      </c>
      <c r="J19" s="11" t="s">
        <v>37</v>
      </c>
      <c r="K19" s="11" t="s">
        <v>31</v>
      </c>
      <c r="L19" s="11" t="s">
        <v>32</v>
      </c>
      <c r="M19" s="9"/>
      <c r="N19" s="9"/>
      <c r="O19" s="15" t="s">
        <v>101</v>
      </c>
      <c r="P19" s="9"/>
      <c r="Q19" s="9"/>
      <c r="R19" s="9"/>
      <c r="S19" s="9"/>
      <c r="T19" s="9"/>
      <c r="U19" s="9"/>
      <c r="V19" s="9"/>
      <c r="W19" s="9"/>
      <c r="X19" s="9"/>
      <c r="Y19" s="9"/>
      <c r="Z19" s="9"/>
      <c r="AA19" s="9"/>
      <c r="AB19" s="9"/>
      <c r="AC19" s="9"/>
      <c r="AD19" s="9"/>
      <c r="AE19" s="9"/>
      <c r="AF19" s="9"/>
      <c r="AG19" s="9"/>
      <c r="AH19" s="9"/>
      <c r="AI19" s="9"/>
      <c r="AJ19" s="9"/>
    </row>
    <row r="20">
      <c r="A20" s="10" t="s">
        <v>16</v>
      </c>
      <c r="B20" s="9"/>
      <c r="C20" s="12" t="s">
        <v>102</v>
      </c>
      <c r="D20" s="11">
        <v>19.0</v>
      </c>
      <c r="E20" s="11" t="s">
        <v>27</v>
      </c>
      <c r="F20" s="12" t="s">
        <v>103</v>
      </c>
      <c r="G20" s="12" t="s">
        <v>104</v>
      </c>
      <c r="H20" s="12" t="s">
        <v>105</v>
      </c>
      <c r="I20" s="11" t="s">
        <v>22</v>
      </c>
      <c r="J20" s="11" t="s">
        <v>37</v>
      </c>
      <c r="K20" s="11" t="s">
        <v>31</v>
      </c>
      <c r="L20" s="11"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10" t="s">
        <v>16</v>
      </c>
      <c r="B21" s="9"/>
      <c r="C21" s="13" t="s">
        <v>106</v>
      </c>
      <c r="D21" s="11">
        <v>20.0</v>
      </c>
      <c r="E21" s="14" t="s">
        <v>27</v>
      </c>
      <c r="F21" s="13" t="s">
        <v>107</v>
      </c>
      <c r="G21" s="13" t="s">
        <v>108</v>
      </c>
      <c r="H21" s="13" t="s">
        <v>109</v>
      </c>
      <c r="I21" s="14" t="s">
        <v>22</v>
      </c>
      <c r="J21" s="14" t="s">
        <v>37</v>
      </c>
      <c r="K21" s="13" t="s">
        <v>110</v>
      </c>
      <c r="L21" s="14"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10" t="s">
        <v>16</v>
      </c>
      <c r="B22" s="9"/>
      <c r="C22" s="13" t="s">
        <v>111</v>
      </c>
      <c r="D22" s="11">
        <v>21.0</v>
      </c>
      <c r="E22" s="14" t="s">
        <v>27</v>
      </c>
      <c r="F22" s="13" t="s">
        <v>112</v>
      </c>
      <c r="G22" s="13" t="s">
        <v>113</v>
      </c>
      <c r="H22" s="13" t="s">
        <v>114</v>
      </c>
      <c r="I22" s="14" t="s">
        <v>22</v>
      </c>
      <c r="J22" s="14" t="s">
        <v>37</v>
      </c>
      <c r="K22" s="13" t="s">
        <v>110</v>
      </c>
      <c r="L22" s="14" t="s">
        <v>32</v>
      </c>
      <c r="M22" s="9"/>
      <c r="N22" s="9"/>
      <c r="O22" s="9"/>
      <c r="P22" s="9"/>
      <c r="Q22" s="9"/>
      <c r="R22" s="9"/>
      <c r="S22" s="9"/>
      <c r="T22" s="9"/>
      <c r="U22" s="9"/>
      <c r="V22" s="9"/>
      <c r="W22" s="9"/>
      <c r="X22" s="9"/>
      <c r="Y22" s="9"/>
      <c r="Z22" s="9"/>
      <c r="AA22" s="9"/>
      <c r="AB22" s="9"/>
      <c r="AC22" s="9"/>
      <c r="AD22" s="9"/>
      <c r="AE22" s="9"/>
      <c r="AF22" s="9"/>
      <c r="AG22" s="9"/>
      <c r="AH22" s="9"/>
      <c r="AI22" s="9"/>
      <c r="AJ22" s="9"/>
    </row>
    <row r="23">
      <c r="A23" s="10" t="s">
        <v>16</v>
      </c>
      <c r="B23" s="9"/>
      <c r="C23" s="13" t="s">
        <v>111</v>
      </c>
      <c r="D23" s="11">
        <v>22.0</v>
      </c>
      <c r="E23" s="14" t="s">
        <v>27</v>
      </c>
      <c r="F23" s="13" t="s">
        <v>112</v>
      </c>
      <c r="G23" s="13" t="s">
        <v>115</v>
      </c>
      <c r="H23" s="13" t="s">
        <v>116</v>
      </c>
      <c r="I23" s="14" t="s">
        <v>22</v>
      </c>
      <c r="J23" s="14" t="s">
        <v>37</v>
      </c>
      <c r="K23" s="13" t="s">
        <v>110</v>
      </c>
      <c r="L23" s="14"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10" t="s">
        <v>16</v>
      </c>
      <c r="B24" s="9"/>
      <c r="C24" s="13" t="s">
        <v>117</v>
      </c>
      <c r="D24" s="11">
        <v>23.0</v>
      </c>
      <c r="E24" s="14" t="s">
        <v>59</v>
      </c>
      <c r="F24" s="14" t="s">
        <v>60</v>
      </c>
      <c r="G24" s="13" t="s">
        <v>118</v>
      </c>
      <c r="H24" s="13" t="s">
        <v>119</v>
      </c>
      <c r="I24" s="14" t="s">
        <v>22</v>
      </c>
      <c r="J24" s="14" t="s">
        <v>37</v>
      </c>
      <c r="K24" s="13" t="s">
        <v>110</v>
      </c>
      <c r="L24" s="14" t="s">
        <v>32</v>
      </c>
      <c r="M24" s="9"/>
      <c r="N24" s="9"/>
      <c r="O24" s="9"/>
      <c r="P24" s="9"/>
      <c r="Q24" s="9"/>
      <c r="R24" s="9"/>
      <c r="S24" s="9"/>
      <c r="T24" s="9"/>
      <c r="U24" s="9"/>
      <c r="V24" s="9"/>
      <c r="W24" s="9"/>
      <c r="X24" s="9"/>
      <c r="Y24" s="9"/>
      <c r="Z24" s="9"/>
      <c r="AA24" s="9"/>
      <c r="AB24" s="9"/>
      <c r="AC24" s="9"/>
      <c r="AD24" s="9"/>
      <c r="AE24" s="9"/>
      <c r="AF24" s="9"/>
      <c r="AG24" s="9"/>
      <c r="AH24" s="9"/>
      <c r="AI24" s="9"/>
      <c r="AJ24" s="9"/>
    </row>
    <row r="25">
      <c r="A25" s="10" t="s">
        <v>16</v>
      </c>
      <c r="B25" s="9"/>
      <c r="C25" s="13" t="s">
        <v>120</v>
      </c>
      <c r="D25" s="11">
        <v>24.0</v>
      </c>
      <c r="E25" s="14" t="s">
        <v>64</v>
      </c>
      <c r="F25" s="13" t="s">
        <v>65</v>
      </c>
      <c r="G25" s="13" t="s">
        <v>121</v>
      </c>
      <c r="H25" s="13" t="s">
        <v>122</v>
      </c>
      <c r="I25" s="14" t="s">
        <v>22</v>
      </c>
      <c r="J25" s="14" t="s">
        <v>37</v>
      </c>
      <c r="K25" s="13" t="s">
        <v>110</v>
      </c>
      <c r="L25" s="14"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10" t="s">
        <v>16</v>
      </c>
      <c r="B26" s="9"/>
      <c r="C26" s="13" t="s">
        <v>123</v>
      </c>
      <c r="D26" s="11">
        <v>25.0</v>
      </c>
      <c r="E26" s="14" t="s">
        <v>27</v>
      </c>
      <c r="F26" s="13" t="s">
        <v>124</v>
      </c>
      <c r="G26" s="13" t="s">
        <v>125</v>
      </c>
      <c r="H26" s="13" t="s">
        <v>126</v>
      </c>
      <c r="I26" s="14" t="s">
        <v>22</v>
      </c>
      <c r="J26" s="14" t="s">
        <v>37</v>
      </c>
      <c r="K26" s="13" t="s">
        <v>110</v>
      </c>
      <c r="L26" s="14" t="s">
        <v>32</v>
      </c>
      <c r="M26" s="9"/>
      <c r="N26" s="9"/>
      <c r="O26" s="9"/>
      <c r="P26" s="9"/>
      <c r="Q26" s="9"/>
      <c r="R26" s="9"/>
      <c r="S26" s="9"/>
      <c r="T26" s="9"/>
      <c r="U26" s="9"/>
      <c r="V26" s="9"/>
      <c r="W26" s="9"/>
      <c r="X26" s="9"/>
      <c r="Y26" s="9"/>
      <c r="Z26" s="9"/>
      <c r="AA26" s="9"/>
      <c r="AB26" s="9"/>
      <c r="AC26" s="9"/>
      <c r="AD26" s="9"/>
      <c r="AE26" s="9"/>
      <c r="AF26" s="9"/>
      <c r="AG26" s="9"/>
      <c r="AH26" s="9"/>
      <c r="AI26" s="9"/>
      <c r="AJ26" s="9"/>
    </row>
    <row r="27">
      <c r="A27" s="10" t="s">
        <v>16</v>
      </c>
      <c r="B27" s="9"/>
      <c r="C27" s="12" t="s">
        <v>127</v>
      </c>
      <c r="D27" s="11">
        <v>26.0</v>
      </c>
      <c r="E27" s="11" t="s">
        <v>27</v>
      </c>
      <c r="F27" s="12" t="s">
        <v>128</v>
      </c>
      <c r="G27" s="12" t="s">
        <v>129</v>
      </c>
      <c r="H27" s="12" t="s">
        <v>75</v>
      </c>
      <c r="I27" s="11" t="s">
        <v>22</v>
      </c>
      <c r="J27" s="11" t="s">
        <v>37</v>
      </c>
      <c r="K27" s="11" t="s">
        <v>31</v>
      </c>
      <c r="L27" s="11"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10" t="s">
        <v>16</v>
      </c>
      <c r="B28" s="9"/>
      <c r="C28" s="12" t="s">
        <v>130</v>
      </c>
      <c r="D28" s="11">
        <v>27.0</v>
      </c>
      <c r="E28" s="11" t="s">
        <v>27</v>
      </c>
      <c r="F28" s="12" t="s">
        <v>131</v>
      </c>
      <c r="G28" s="12" t="s">
        <v>132</v>
      </c>
      <c r="H28" s="12" t="s">
        <v>75</v>
      </c>
      <c r="I28" s="11" t="s">
        <v>22</v>
      </c>
      <c r="J28" s="11" t="s">
        <v>37</v>
      </c>
      <c r="K28" s="11" t="s">
        <v>31</v>
      </c>
      <c r="L28" s="11" t="s">
        <v>32</v>
      </c>
      <c r="M28" s="9"/>
      <c r="N28" s="9"/>
      <c r="O28" s="9"/>
      <c r="P28" s="9"/>
      <c r="Q28" s="9"/>
      <c r="R28" s="9"/>
      <c r="S28" s="9"/>
      <c r="T28" s="9"/>
      <c r="U28" s="9"/>
      <c r="V28" s="9"/>
      <c r="W28" s="9"/>
      <c r="X28" s="9"/>
      <c r="Y28" s="9"/>
      <c r="Z28" s="9"/>
      <c r="AA28" s="9"/>
      <c r="AB28" s="9"/>
      <c r="AC28" s="9"/>
      <c r="AD28" s="9"/>
      <c r="AE28" s="9"/>
      <c r="AF28" s="9"/>
      <c r="AG28" s="9"/>
      <c r="AH28" s="9"/>
      <c r="AI28" s="9"/>
      <c r="AJ28" s="9"/>
    </row>
    <row r="29">
      <c r="A29" s="10" t="s">
        <v>16</v>
      </c>
      <c r="B29" s="16"/>
      <c r="C29" s="17" t="s">
        <v>133</v>
      </c>
      <c r="D29" s="18">
        <v>28.0</v>
      </c>
      <c r="E29" s="17" t="s">
        <v>18</v>
      </c>
      <c r="F29" s="19" t="s">
        <v>134</v>
      </c>
      <c r="G29" s="17" t="s">
        <v>135</v>
      </c>
      <c r="H29" s="17" t="s">
        <v>136</v>
      </c>
      <c r="I29" s="17" t="s">
        <v>22</v>
      </c>
      <c r="J29" s="17" t="s">
        <v>37</v>
      </c>
      <c r="K29" s="17" t="s">
        <v>31</v>
      </c>
      <c r="L29" s="17" t="s">
        <v>137</v>
      </c>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0" t="s">
        <v>16</v>
      </c>
      <c r="B30" s="4"/>
      <c r="C30" s="20" t="s">
        <v>138</v>
      </c>
      <c r="D30" s="21">
        <v>29.0</v>
      </c>
      <c r="E30" s="20" t="s">
        <v>27</v>
      </c>
      <c r="F30" s="20" t="s">
        <v>139</v>
      </c>
      <c r="G30" s="20" t="s">
        <v>140</v>
      </c>
      <c r="H30" s="20" t="s">
        <v>141</v>
      </c>
      <c r="I30" s="20" t="s">
        <v>22</v>
      </c>
      <c r="J30" s="20" t="s">
        <v>37</v>
      </c>
      <c r="K30" s="20" t="s">
        <v>31</v>
      </c>
      <c r="L30" s="20" t="s">
        <v>32</v>
      </c>
      <c r="M30" s="4"/>
      <c r="N30" s="4"/>
      <c r="O30" s="4"/>
      <c r="P30" s="4"/>
      <c r="Q30" s="4"/>
      <c r="R30" s="4"/>
      <c r="S30" s="4"/>
      <c r="T30" s="4"/>
      <c r="U30" s="4"/>
      <c r="V30" s="4"/>
      <c r="W30" s="4"/>
      <c r="X30" s="4"/>
      <c r="Y30" s="4"/>
      <c r="Z30" s="4"/>
      <c r="AA30" s="4"/>
      <c r="AB30" s="4"/>
      <c r="AC30" s="4"/>
      <c r="AD30" s="4"/>
      <c r="AE30" s="4"/>
      <c r="AF30" s="4"/>
      <c r="AG30" s="4"/>
      <c r="AH30" s="4"/>
      <c r="AI30" s="20" t="s">
        <v>64</v>
      </c>
      <c r="AJ30" s="20" t="s">
        <v>13</v>
      </c>
    </row>
    <row r="31">
      <c r="A31" s="10" t="s">
        <v>16</v>
      </c>
      <c r="B31" s="4"/>
      <c r="C31" s="22" t="s">
        <v>142</v>
      </c>
      <c r="D31" s="23">
        <v>30.0</v>
      </c>
      <c r="E31" s="22" t="s">
        <v>18</v>
      </c>
      <c r="F31" s="24" t="s">
        <v>143</v>
      </c>
      <c r="G31" s="12" t="s">
        <v>38</v>
      </c>
      <c r="H31" s="22" t="s">
        <v>144</v>
      </c>
      <c r="I31" s="22" t="s">
        <v>22</v>
      </c>
      <c r="J31" s="22" t="s">
        <v>37</v>
      </c>
      <c r="K31" s="22" t="s">
        <v>31</v>
      </c>
      <c r="L31" s="22" t="s">
        <v>137</v>
      </c>
      <c r="M31" s="4"/>
      <c r="N31" s="4"/>
      <c r="O31" s="4"/>
      <c r="P31" s="4"/>
      <c r="Q31" s="4"/>
      <c r="R31" s="4"/>
      <c r="S31" s="4"/>
      <c r="T31" s="4"/>
      <c r="U31" s="4"/>
      <c r="V31" s="4"/>
      <c r="W31" s="4"/>
      <c r="X31" s="4"/>
      <c r="Y31" s="4"/>
      <c r="Z31" s="4"/>
      <c r="AA31" s="4"/>
      <c r="AB31" s="4"/>
      <c r="AC31" s="4"/>
      <c r="AD31" s="4"/>
      <c r="AE31" s="4"/>
      <c r="AF31" s="4"/>
      <c r="AG31" s="4"/>
      <c r="AH31" s="4"/>
      <c r="AI31" s="4"/>
      <c r="AJ31" s="4"/>
    </row>
    <row r="32">
      <c r="A32" s="10"/>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row>
    <row r="33">
      <c r="A33" s="10"/>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row>
    <row r="34">
      <c r="A34" s="10"/>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row>
    <row r="35">
      <c r="A35" s="10"/>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row>
    <row r="36">
      <c r="A36" s="10"/>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row>
    <row r="37">
      <c r="A37" s="10"/>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row>
    <row r="38">
      <c r="A38" s="10"/>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row>
    <row r="39">
      <c r="A39" s="10"/>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row>
    <row r="40">
      <c r="A40" s="10"/>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row>
    <row r="41">
      <c r="A41" s="10"/>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c r="AI1001" s="25"/>
      <c r="AJ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c r="AI1002" s="25"/>
      <c r="AJ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c r="AD1003" s="25"/>
      <c r="AE1003" s="25"/>
      <c r="AF1003" s="25"/>
      <c r="AG1003" s="25"/>
      <c r="AH1003" s="25"/>
      <c r="AI1003" s="25"/>
      <c r="AJ1003" s="25"/>
    </row>
  </sheetData>
  <dataValidations>
    <dataValidation type="list" allowBlank="1" sqref="I1:I1003">
      <formula1>"Inprogress,Reviewed,Completed"</formula1>
    </dataValidation>
    <dataValidation type="list" allowBlank="1" sqref="E1:E1003">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10" t="s">
        <v>16</v>
      </c>
      <c r="B2" s="9"/>
      <c r="C2" s="11" t="s">
        <v>17</v>
      </c>
      <c r="D2" s="11">
        <v>1.0</v>
      </c>
      <c r="E2" s="11" t="s">
        <v>18</v>
      </c>
      <c r="F2" s="11" t="s">
        <v>19</v>
      </c>
      <c r="G2" s="11" t="s">
        <v>20</v>
      </c>
      <c r="H2" s="11" t="s">
        <v>21</v>
      </c>
      <c r="I2" s="11" t="s">
        <v>22</v>
      </c>
      <c r="J2" s="11" t="s">
        <v>37</v>
      </c>
      <c r="K2" s="12" t="s">
        <v>145</v>
      </c>
      <c r="L2" s="11" t="s">
        <v>32</v>
      </c>
      <c r="M2" s="9"/>
      <c r="N2" s="9"/>
      <c r="O2" s="9"/>
      <c r="P2" s="9"/>
      <c r="Q2" s="9"/>
      <c r="R2" s="9"/>
      <c r="S2" s="9"/>
      <c r="T2" s="9"/>
      <c r="U2" s="9"/>
      <c r="V2" s="9"/>
      <c r="W2" s="9"/>
      <c r="X2" s="9"/>
      <c r="Y2" s="9"/>
      <c r="Z2" s="9"/>
      <c r="AA2" s="9"/>
      <c r="AB2" s="9"/>
      <c r="AC2" s="9"/>
      <c r="AD2" s="9"/>
      <c r="AE2" s="9"/>
      <c r="AF2" s="9"/>
      <c r="AG2" s="9"/>
      <c r="AH2" s="9"/>
      <c r="AI2" s="9"/>
      <c r="AJ2" s="9"/>
    </row>
    <row r="3">
      <c r="A3" s="10" t="s">
        <v>16</v>
      </c>
      <c r="B3" s="9"/>
      <c r="C3" s="12" t="s">
        <v>146</v>
      </c>
      <c r="D3" s="11">
        <v>2.0</v>
      </c>
      <c r="E3" s="11" t="s">
        <v>27</v>
      </c>
      <c r="F3" s="12" t="s">
        <v>147</v>
      </c>
      <c r="G3" s="12" t="s">
        <v>41</v>
      </c>
      <c r="H3" s="12" t="s">
        <v>42</v>
      </c>
      <c r="I3" s="11" t="s">
        <v>22</v>
      </c>
      <c r="J3" s="11" t="s">
        <v>37</v>
      </c>
      <c r="K3" s="11" t="s">
        <v>31</v>
      </c>
      <c r="L3" s="11"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2" t="s">
        <v>148</v>
      </c>
      <c r="D4" s="11">
        <v>3.0</v>
      </c>
      <c r="E4" s="11" t="s">
        <v>27</v>
      </c>
      <c r="F4" s="12" t="s">
        <v>149</v>
      </c>
      <c r="G4" s="11" t="s">
        <v>45</v>
      </c>
      <c r="H4" s="11" t="s">
        <v>46</v>
      </c>
      <c r="I4" s="11" t="s">
        <v>22</v>
      </c>
      <c r="J4" s="11" t="s">
        <v>37</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3" t="s">
        <v>150</v>
      </c>
      <c r="D5" s="11">
        <v>4.0</v>
      </c>
      <c r="E5" s="14" t="s">
        <v>27</v>
      </c>
      <c r="F5" s="13" t="s">
        <v>151</v>
      </c>
      <c r="G5" s="14" t="s">
        <v>49</v>
      </c>
      <c r="H5" s="14" t="s">
        <v>50</v>
      </c>
      <c r="I5" s="14" t="s">
        <v>22</v>
      </c>
      <c r="J5" s="14" t="s">
        <v>37</v>
      </c>
      <c r="K5" s="14" t="s">
        <v>51</v>
      </c>
      <c r="L5" s="14"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3" t="s">
        <v>152</v>
      </c>
      <c r="D6" s="11">
        <v>5.0</v>
      </c>
      <c r="E6" s="14" t="s">
        <v>27</v>
      </c>
      <c r="F6" s="13" t="s">
        <v>153</v>
      </c>
      <c r="G6" s="13" t="s">
        <v>54</v>
      </c>
      <c r="H6" s="14" t="s">
        <v>55</v>
      </c>
      <c r="I6" s="14" t="s">
        <v>22</v>
      </c>
      <c r="J6" s="14" t="s">
        <v>37</v>
      </c>
      <c r="K6" s="14" t="s">
        <v>51</v>
      </c>
      <c r="L6" s="14"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3" t="s">
        <v>152</v>
      </c>
      <c r="D7" s="11">
        <v>6.0</v>
      </c>
      <c r="E7" s="14" t="s">
        <v>27</v>
      </c>
      <c r="F7" s="13" t="s">
        <v>153</v>
      </c>
      <c r="G7" s="13" t="s">
        <v>56</v>
      </c>
      <c r="H7" s="14" t="s">
        <v>57</v>
      </c>
      <c r="I7" s="14" t="s">
        <v>22</v>
      </c>
      <c r="J7" s="14" t="s">
        <v>37</v>
      </c>
      <c r="K7" s="14" t="s">
        <v>51</v>
      </c>
      <c r="L7" s="14"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3" t="s">
        <v>154</v>
      </c>
      <c r="D8" s="11">
        <v>7.0</v>
      </c>
      <c r="E8" s="14" t="s">
        <v>59</v>
      </c>
      <c r="F8" s="14" t="s">
        <v>60</v>
      </c>
      <c r="G8" s="14" t="s">
        <v>61</v>
      </c>
      <c r="H8" s="14" t="s">
        <v>62</v>
      </c>
      <c r="I8" s="14" t="s">
        <v>22</v>
      </c>
      <c r="J8" s="14" t="s">
        <v>37</v>
      </c>
      <c r="K8" s="14" t="s">
        <v>51</v>
      </c>
      <c r="L8" s="14"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3" t="s">
        <v>155</v>
      </c>
      <c r="D9" s="11">
        <v>8.0</v>
      </c>
      <c r="E9" s="14" t="s">
        <v>64</v>
      </c>
      <c r="F9" s="13" t="s">
        <v>65</v>
      </c>
      <c r="G9" s="13" t="s">
        <v>66</v>
      </c>
      <c r="H9" s="14" t="s">
        <v>67</v>
      </c>
      <c r="I9" s="14" t="s">
        <v>22</v>
      </c>
      <c r="J9" s="14" t="s">
        <v>37</v>
      </c>
      <c r="K9" s="14" t="s">
        <v>51</v>
      </c>
      <c r="L9" s="14"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3" t="s">
        <v>156</v>
      </c>
      <c r="D10" s="11">
        <v>9.0</v>
      </c>
      <c r="E10" s="14" t="s">
        <v>27</v>
      </c>
      <c r="F10" s="13" t="s">
        <v>157</v>
      </c>
      <c r="G10" s="13" t="s">
        <v>70</v>
      </c>
      <c r="H10" s="14" t="s">
        <v>71</v>
      </c>
      <c r="I10" s="14" t="s">
        <v>22</v>
      </c>
      <c r="J10" s="14" t="s">
        <v>37</v>
      </c>
      <c r="K10" s="14" t="s">
        <v>51</v>
      </c>
      <c r="L10" s="14"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2" t="s">
        <v>158</v>
      </c>
      <c r="D11" s="11">
        <v>10.0</v>
      </c>
      <c r="E11" s="11" t="s">
        <v>27</v>
      </c>
      <c r="F11" s="12" t="s">
        <v>159</v>
      </c>
      <c r="G11" s="12" t="s">
        <v>74</v>
      </c>
      <c r="H11" s="12" t="s">
        <v>75</v>
      </c>
      <c r="I11" s="11" t="s">
        <v>22</v>
      </c>
      <c r="J11" s="11" t="s">
        <v>37</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2" t="s">
        <v>160</v>
      </c>
      <c r="D12" s="11">
        <v>11.0</v>
      </c>
      <c r="E12" s="11" t="s">
        <v>27</v>
      </c>
      <c r="F12" s="12" t="s">
        <v>161</v>
      </c>
      <c r="G12" s="12" t="s">
        <v>78</v>
      </c>
      <c r="H12" s="12" t="s">
        <v>75</v>
      </c>
      <c r="I12" s="11" t="s">
        <v>22</v>
      </c>
      <c r="J12" s="11" t="s">
        <v>37</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9"/>
      <c r="C13" s="12" t="s">
        <v>162</v>
      </c>
      <c r="D13" s="11">
        <v>12.0</v>
      </c>
      <c r="E13" s="11" t="s">
        <v>27</v>
      </c>
      <c r="F13" s="12" t="s">
        <v>163</v>
      </c>
      <c r="G13" s="12" t="s">
        <v>81</v>
      </c>
      <c r="H13" s="12" t="s">
        <v>75</v>
      </c>
      <c r="I13" s="11" t="s">
        <v>22</v>
      </c>
      <c r="J13" s="11" t="s">
        <v>37</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10" t="s">
        <v>16</v>
      </c>
      <c r="B14" s="9"/>
      <c r="C14" s="12" t="s">
        <v>164</v>
      </c>
      <c r="D14" s="11">
        <v>13.0</v>
      </c>
      <c r="E14" s="11" t="s">
        <v>27</v>
      </c>
      <c r="F14" s="12" t="s">
        <v>165</v>
      </c>
      <c r="G14" s="12" t="s">
        <v>84</v>
      </c>
      <c r="H14" s="12" t="s">
        <v>75</v>
      </c>
      <c r="I14" s="11" t="s">
        <v>22</v>
      </c>
      <c r="J14" s="11" t="s">
        <v>37</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10" t="s">
        <v>16</v>
      </c>
      <c r="B15" s="9"/>
      <c r="C15" s="12" t="s">
        <v>166</v>
      </c>
      <c r="D15" s="11">
        <v>14.0</v>
      </c>
      <c r="E15" s="11" t="s">
        <v>27</v>
      </c>
      <c r="F15" s="12" t="s">
        <v>167</v>
      </c>
      <c r="G15" s="12" t="s">
        <v>87</v>
      </c>
      <c r="H15" s="12" t="s">
        <v>88</v>
      </c>
      <c r="I15" s="11" t="s">
        <v>22</v>
      </c>
      <c r="J15" s="11" t="s">
        <v>37</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10" t="s">
        <v>16</v>
      </c>
      <c r="B16" s="9"/>
      <c r="C16" s="12" t="s">
        <v>166</v>
      </c>
      <c r="D16" s="11">
        <v>15.0</v>
      </c>
      <c r="E16" s="11" t="s">
        <v>27</v>
      </c>
      <c r="F16" s="12" t="s">
        <v>167</v>
      </c>
      <c r="G16" s="12" t="s">
        <v>168</v>
      </c>
      <c r="H16" s="12" t="s">
        <v>169</v>
      </c>
      <c r="I16" s="11" t="s">
        <v>22</v>
      </c>
      <c r="J16" s="11" t="s">
        <v>37</v>
      </c>
      <c r="K16" s="11" t="s">
        <v>31</v>
      </c>
      <c r="L16" s="11"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10" t="s">
        <v>16</v>
      </c>
      <c r="B17" s="9"/>
      <c r="C17" s="12" t="s">
        <v>166</v>
      </c>
      <c r="D17" s="11">
        <v>16.0</v>
      </c>
      <c r="E17" s="11" t="s">
        <v>27</v>
      </c>
      <c r="F17" s="12" t="s">
        <v>167</v>
      </c>
      <c r="G17" s="12" t="s">
        <v>170</v>
      </c>
      <c r="H17" s="12" t="s">
        <v>94</v>
      </c>
      <c r="I17" s="11" t="s">
        <v>22</v>
      </c>
      <c r="J17" s="11" t="s">
        <v>37</v>
      </c>
      <c r="K17" s="11" t="s">
        <v>31</v>
      </c>
      <c r="L17" s="11"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10" t="s">
        <v>16</v>
      </c>
      <c r="B18" s="9"/>
      <c r="C18" s="12" t="s">
        <v>166</v>
      </c>
      <c r="D18" s="11">
        <v>17.0</v>
      </c>
      <c r="E18" s="11" t="s">
        <v>27</v>
      </c>
      <c r="F18" s="12" t="s">
        <v>167</v>
      </c>
      <c r="G18" s="12" t="s">
        <v>171</v>
      </c>
      <c r="H18" s="12" t="s">
        <v>172</v>
      </c>
      <c r="I18" s="11" t="s">
        <v>22</v>
      </c>
      <c r="J18" s="11" t="s">
        <v>37</v>
      </c>
      <c r="K18" s="11" t="s">
        <v>31</v>
      </c>
      <c r="L18" s="11"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0" t="s">
        <v>16</v>
      </c>
      <c r="B19" s="9"/>
      <c r="C19" s="12" t="s">
        <v>166</v>
      </c>
      <c r="D19" s="11">
        <v>18.0</v>
      </c>
      <c r="E19" s="11" t="s">
        <v>27</v>
      </c>
      <c r="F19" s="12" t="s">
        <v>167</v>
      </c>
      <c r="G19" s="12" t="s">
        <v>173</v>
      </c>
      <c r="H19" s="12" t="s">
        <v>174</v>
      </c>
      <c r="I19" s="11" t="s">
        <v>22</v>
      </c>
      <c r="J19" s="11" t="s">
        <v>37</v>
      </c>
      <c r="K19" s="11" t="s">
        <v>31</v>
      </c>
      <c r="L19" s="11"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10" t="s">
        <v>16</v>
      </c>
      <c r="B20" s="9"/>
      <c r="C20" s="12" t="s">
        <v>175</v>
      </c>
      <c r="D20" s="11">
        <v>19.0</v>
      </c>
      <c r="E20" s="11" t="s">
        <v>27</v>
      </c>
      <c r="F20" s="12" t="s">
        <v>176</v>
      </c>
      <c r="G20" s="12" t="s">
        <v>104</v>
      </c>
      <c r="H20" s="12" t="s">
        <v>105</v>
      </c>
      <c r="I20" s="11" t="s">
        <v>22</v>
      </c>
      <c r="J20" s="11" t="s">
        <v>37</v>
      </c>
      <c r="K20" s="11" t="s">
        <v>31</v>
      </c>
      <c r="L20" s="11"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10" t="s">
        <v>16</v>
      </c>
      <c r="B21" s="9"/>
      <c r="C21" s="13" t="s">
        <v>177</v>
      </c>
      <c r="D21" s="11">
        <v>20.0</v>
      </c>
      <c r="E21" s="14" t="s">
        <v>27</v>
      </c>
      <c r="F21" s="13" t="s">
        <v>178</v>
      </c>
      <c r="G21" s="13" t="s">
        <v>108</v>
      </c>
      <c r="H21" s="13" t="s">
        <v>109</v>
      </c>
      <c r="I21" s="14" t="s">
        <v>22</v>
      </c>
      <c r="J21" s="14" t="s">
        <v>37</v>
      </c>
      <c r="K21" s="13" t="s">
        <v>110</v>
      </c>
      <c r="L21" s="14"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10" t="s">
        <v>16</v>
      </c>
      <c r="B22" s="9"/>
      <c r="C22" s="13" t="s">
        <v>179</v>
      </c>
      <c r="D22" s="11">
        <v>21.0</v>
      </c>
      <c r="E22" s="14" t="s">
        <v>27</v>
      </c>
      <c r="F22" s="13" t="s">
        <v>180</v>
      </c>
      <c r="G22" s="13" t="s">
        <v>113</v>
      </c>
      <c r="H22" s="13" t="s">
        <v>114</v>
      </c>
      <c r="I22" s="14" t="s">
        <v>22</v>
      </c>
      <c r="J22" s="14" t="s">
        <v>37</v>
      </c>
      <c r="K22" s="13" t="s">
        <v>110</v>
      </c>
      <c r="L22" s="14" t="s">
        <v>32</v>
      </c>
      <c r="M22" s="9"/>
      <c r="N22" s="9"/>
      <c r="O22" s="9"/>
      <c r="P22" s="9"/>
      <c r="Q22" s="9"/>
      <c r="R22" s="9"/>
      <c r="S22" s="9"/>
      <c r="T22" s="9"/>
      <c r="U22" s="9"/>
      <c r="V22" s="9"/>
      <c r="W22" s="9"/>
      <c r="X22" s="9"/>
      <c r="Y22" s="9"/>
      <c r="Z22" s="9"/>
      <c r="AA22" s="9"/>
      <c r="AB22" s="9"/>
      <c r="AC22" s="9"/>
      <c r="AD22" s="9"/>
      <c r="AE22" s="9"/>
      <c r="AF22" s="9"/>
      <c r="AG22" s="9"/>
      <c r="AH22" s="9"/>
      <c r="AI22" s="9"/>
      <c r="AJ22" s="9"/>
    </row>
    <row r="23">
      <c r="A23" s="10" t="s">
        <v>16</v>
      </c>
      <c r="B23" s="9"/>
      <c r="C23" s="13" t="s">
        <v>179</v>
      </c>
      <c r="D23" s="11">
        <v>22.0</v>
      </c>
      <c r="E23" s="14" t="s">
        <v>27</v>
      </c>
      <c r="F23" s="13" t="s">
        <v>180</v>
      </c>
      <c r="G23" s="13" t="s">
        <v>115</v>
      </c>
      <c r="H23" s="13" t="s">
        <v>116</v>
      </c>
      <c r="I23" s="14" t="s">
        <v>22</v>
      </c>
      <c r="J23" s="14" t="s">
        <v>37</v>
      </c>
      <c r="K23" s="13" t="s">
        <v>110</v>
      </c>
      <c r="L23" s="14"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10" t="s">
        <v>16</v>
      </c>
      <c r="B24" s="9"/>
      <c r="C24" s="13" t="s">
        <v>181</v>
      </c>
      <c r="D24" s="11">
        <v>23.0</v>
      </c>
      <c r="E24" s="14" t="s">
        <v>59</v>
      </c>
      <c r="F24" s="14" t="s">
        <v>60</v>
      </c>
      <c r="G24" s="13" t="s">
        <v>118</v>
      </c>
      <c r="H24" s="13" t="s">
        <v>119</v>
      </c>
      <c r="I24" s="14" t="s">
        <v>22</v>
      </c>
      <c r="J24" s="14" t="s">
        <v>37</v>
      </c>
      <c r="K24" s="13" t="s">
        <v>110</v>
      </c>
      <c r="L24" s="14" t="s">
        <v>32</v>
      </c>
      <c r="M24" s="9"/>
      <c r="N24" s="9"/>
      <c r="O24" s="9"/>
      <c r="P24" s="9"/>
      <c r="Q24" s="9"/>
      <c r="R24" s="9"/>
      <c r="S24" s="9"/>
      <c r="T24" s="9"/>
      <c r="U24" s="9"/>
      <c r="V24" s="9"/>
      <c r="W24" s="9"/>
      <c r="X24" s="9"/>
      <c r="Y24" s="9"/>
      <c r="Z24" s="9"/>
      <c r="AA24" s="9"/>
      <c r="AB24" s="9"/>
      <c r="AC24" s="9"/>
      <c r="AD24" s="9"/>
      <c r="AE24" s="9"/>
      <c r="AF24" s="9"/>
      <c r="AG24" s="9"/>
      <c r="AH24" s="9"/>
      <c r="AI24" s="9"/>
      <c r="AJ24" s="9"/>
    </row>
    <row r="25">
      <c r="A25" s="10" t="s">
        <v>16</v>
      </c>
      <c r="B25" s="9"/>
      <c r="C25" s="13" t="s">
        <v>182</v>
      </c>
      <c r="D25" s="11">
        <v>24.0</v>
      </c>
      <c r="E25" s="14" t="s">
        <v>64</v>
      </c>
      <c r="F25" s="13" t="s">
        <v>65</v>
      </c>
      <c r="G25" s="13" t="s">
        <v>121</v>
      </c>
      <c r="H25" s="13" t="s">
        <v>122</v>
      </c>
      <c r="I25" s="14" t="s">
        <v>22</v>
      </c>
      <c r="J25" s="14" t="s">
        <v>37</v>
      </c>
      <c r="K25" s="13" t="s">
        <v>110</v>
      </c>
      <c r="L25" s="14"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10" t="s">
        <v>16</v>
      </c>
      <c r="B26" s="9"/>
      <c r="C26" s="13" t="s">
        <v>183</v>
      </c>
      <c r="D26" s="11">
        <v>25.0</v>
      </c>
      <c r="E26" s="14" t="s">
        <v>27</v>
      </c>
      <c r="F26" s="13" t="s">
        <v>184</v>
      </c>
      <c r="G26" s="13" t="s">
        <v>125</v>
      </c>
      <c r="H26" s="13" t="s">
        <v>126</v>
      </c>
      <c r="I26" s="14" t="s">
        <v>22</v>
      </c>
      <c r="J26" s="14" t="s">
        <v>37</v>
      </c>
      <c r="K26" s="13" t="s">
        <v>110</v>
      </c>
      <c r="L26" s="14" t="s">
        <v>32</v>
      </c>
      <c r="M26" s="9"/>
      <c r="N26" s="9"/>
      <c r="O26" s="9"/>
      <c r="P26" s="9"/>
      <c r="Q26" s="9"/>
      <c r="R26" s="9"/>
      <c r="S26" s="9"/>
      <c r="T26" s="9"/>
      <c r="U26" s="9"/>
      <c r="V26" s="9"/>
      <c r="W26" s="9"/>
      <c r="X26" s="9"/>
      <c r="Y26" s="9"/>
      <c r="Z26" s="9"/>
      <c r="AA26" s="9"/>
      <c r="AB26" s="9"/>
      <c r="AC26" s="9"/>
      <c r="AD26" s="9"/>
      <c r="AE26" s="9"/>
      <c r="AF26" s="9"/>
      <c r="AG26" s="9"/>
      <c r="AH26" s="9"/>
      <c r="AI26" s="9"/>
      <c r="AJ26" s="9"/>
    </row>
    <row r="27">
      <c r="A27" s="10" t="s">
        <v>16</v>
      </c>
      <c r="B27" s="9"/>
      <c r="C27" s="12" t="s">
        <v>185</v>
      </c>
      <c r="D27" s="11">
        <v>26.0</v>
      </c>
      <c r="E27" s="11" t="s">
        <v>27</v>
      </c>
      <c r="F27" s="12" t="s">
        <v>186</v>
      </c>
      <c r="G27" s="12" t="s">
        <v>129</v>
      </c>
      <c r="H27" s="12" t="s">
        <v>75</v>
      </c>
      <c r="I27" s="11" t="s">
        <v>22</v>
      </c>
      <c r="J27" s="11" t="s">
        <v>37</v>
      </c>
      <c r="K27" s="11" t="s">
        <v>31</v>
      </c>
      <c r="L27" s="11"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10" t="s">
        <v>16</v>
      </c>
      <c r="B28" s="9"/>
      <c r="C28" s="12" t="s">
        <v>187</v>
      </c>
      <c r="D28" s="11">
        <v>27.0</v>
      </c>
      <c r="E28" s="11" t="s">
        <v>27</v>
      </c>
      <c r="F28" s="12" t="s">
        <v>188</v>
      </c>
      <c r="G28" s="12" t="s">
        <v>132</v>
      </c>
      <c r="H28" s="12" t="s">
        <v>75</v>
      </c>
      <c r="I28" s="11" t="s">
        <v>22</v>
      </c>
      <c r="J28" s="11" t="s">
        <v>37</v>
      </c>
      <c r="K28" s="11" t="s">
        <v>31</v>
      </c>
      <c r="L28" s="11" t="s">
        <v>32</v>
      </c>
      <c r="M28" s="9"/>
      <c r="N28" s="9"/>
      <c r="O28" s="9"/>
      <c r="P28" s="9"/>
      <c r="Q28" s="9"/>
      <c r="R28" s="9"/>
      <c r="S28" s="9"/>
      <c r="T28" s="9"/>
      <c r="U28" s="9"/>
      <c r="V28" s="9"/>
      <c r="W28" s="9"/>
      <c r="X28" s="9"/>
      <c r="Y28" s="9"/>
      <c r="Z28" s="9"/>
      <c r="AA28" s="9"/>
      <c r="AB28" s="9"/>
      <c r="AC28" s="9"/>
      <c r="AD28" s="9"/>
      <c r="AE28" s="9"/>
      <c r="AF28" s="9"/>
      <c r="AG28" s="9"/>
      <c r="AH28" s="9"/>
      <c r="AI28" s="9"/>
      <c r="AJ28" s="9"/>
    </row>
    <row r="29">
      <c r="A29" s="10" t="s">
        <v>16</v>
      </c>
      <c r="B29" s="16"/>
      <c r="C29" s="17" t="s">
        <v>133</v>
      </c>
      <c r="D29" s="18">
        <v>28.0</v>
      </c>
      <c r="E29" s="17" t="s">
        <v>18</v>
      </c>
      <c r="F29" s="19" t="s">
        <v>134</v>
      </c>
      <c r="G29" s="17" t="s">
        <v>135</v>
      </c>
      <c r="H29" s="17" t="s">
        <v>136</v>
      </c>
      <c r="I29" s="17" t="s">
        <v>22</v>
      </c>
      <c r="J29" s="17" t="s">
        <v>37</v>
      </c>
      <c r="K29" s="17" t="s">
        <v>31</v>
      </c>
      <c r="L29" s="17" t="s">
        <v>137</v>
      </c>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c r="A30" s="10" t="s">
        <v>16</v>
      </c>
      <c r="B30" s="4"/>
      <c r="C30" s="20" t="s">
        <v>138</v>
      </c>
      <c r="D30" s="21">
        <v>29.0</v>
      </c>
      <c r="E30" s="20" t="s">
        <v>27</v>
      </c>
      <c r="F30" s="20" t="s">
        <v>139</v>
      </c>
      <c r="G30" s="20" t="s">
        <v>140</v>
      </c>
      <c r="H30" s="20" t="s">
        <v>141</v>
      </c>
      <c r="I30" s="20" t="s">
        <v>22</v>
      </c>
      <c r="J30" s="20" t="s">
        <v>37</v>
      </c>
      <c r="K30" s="20" t="s">
        <v>31</v>
      </c>
      <c r="L30" s="20" t="s">
        <v>32</v>
      </c>
      <c r="M30" s="4"/>
      <c r="N30" s="4"/>
      <c r="O30" s="4"/>
      <c r="P30" s="4"/>
      <c r="Q30" s="4"/>
      <c r="R30" s="4"/>
      <c r="S30" s="4"/>
      <c r="T30" s="4"/>
      <c r="U30" s="4"/>
      <c r="V30" s="4"/>
      <c r="W30" s="4"/>
      <c r="X30" s="4"/>
      <c r="Y30" s="4"/>
      <c r="Z30" s="4"/>
      <c r="AA30" s="4"/>
      <c r="AB30" s="4"/>
      <c r="AC30" s="4"/>
      <c r="AD30" s="4"/>
      <c r="AE30" s="4"/>
      <c r="AF30" s="4"/>
      <c r="AG30" s="4"/>
      <c r="AH30" s="4"/>
      <c r="AI30" s="20" t="s">
        <v>64</v>
      </c>
      <c r="AJ30" s="20" t="s">
        <v>13</v>
      </c>
    </row>
    <row r="31">
      <c r="A31" s="10" t="s">
        <v>16</v>
      </c>
      <c r="B31" s="4"/>
      <c r="C31" s="22" t="s">
        <v>142</v>
      </c>
      <c r="D31" s="23">
        <v>30.0</v>
      </c>
      <c r="E31" s="22" t="s">
        <v>18</v>
      </c>
      <c r="F31" s="24" t="s">
        <v>143</v>
      </c>
      <c r="G31" s="12" t="s">
        <v>38</v>
      </c>
      <c r="H31" s="22" t="s">
        <v>144</v>
      </c>
      <c r="I31" s="22" t="s">
        <v>22</v>
      </c>
      <c r="J31" s="22" t="s">
        <v>37</v>
      </c>
      <c r="K31" s="22" t="s">
        <v>31</v>
      </c>
      <c r="L31" s="22" t="s">
        <v>137</v>
      </c>
      <c r="M31" s="4"/>
      <c r="N31" s="4"/>
      <c r="O31" s="4"/>
      <c r="P31" s="4"/>
      <c r="Q31" s="4"/>
      <c r="R31" s="4"/>
      <c r="S31" s="4"/>
      <c r="T31" s="4"/>
      <c r="U31" s="4"/>
      <c r="V31" s="4"/>
      <c r="W31" s="4"/>
      <c r="X31" s="4"/>
      <c r="Y31" s="4"/>
      <c r="Z31" s="4"/>
      <c r="AA31" s="4"/>
      <c r="AB31" s="4"/>
      <c r="AC31" s="4"/>
      <c r="AD31" s="4"/>
      <c r="AE31" s="4"/>
      <c r="AF31" s="4"/>
      <c r="AG31" s="4"/>
      <c r="AH31" s="4"/>
      <c r="AI31" s="4"/>
      <c r="AJ31" s="4"/>
    </row>
    <row r="32">
      <c r="A32" s="10"/>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row>
    <row r="33">
      <c r="A33" s="10"/>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row>
    <row r="34">
      <c r="A34" s="10"/>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row>
    <row r="35">
      <c r="A35" s="10"/>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row>
    <row r="36">
      <c r="A36" s="10"/>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row>
    <row r="37">
      <c r="A37" s="10"/>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row>
    <row r="38">
      <c r="A38" s="10"/>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row>
    <row r="39">
      <c r="A39" s="10"/>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row>
    <row r="40">
      <c r="A40" s="10"/>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row>
    <row r="41">
      <c r="A41" s="10"/>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c r="AI1001" s="25"/>
      <c r="AJ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c r="AI1002" s="25"/>
      <c r="AJ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c r="AD1003" s="25"/>
      <c r="AE1003" s="25"/>
      <c r="AF1003" s="25"/>
      <c r="AG1003" s="25"/>
      <c r="AH1003" s="25"/>
      <c r="AI1003" s="25"/>
      <c r="AJ1003" s="25"/>
    </row>
  </sheetData>
  <dataValidations>
    <dataValidation type="list" allowBlank="1" sqref="I1:I1003">
      <formula1>"Inprogress,Reviewed,Completed"</formula1>
    </dataValidation>
    <dataValidation type="list" allowBlank="1" sqref="E1:E1003">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10" t="s">
        <v>16</v>
      </c>
      <c r="B2" s="9"/>
      <c r="C2" s="11" t="s">
        <v>17</v>
      </c>
      <c r="D2" s="11">
        <v>1.0</v>
      </c>
      <c r="E2" s="11" t="s">
        <v>18</v>
      </c>
      <c r="F2" s="11" t="s">
        <v>19</v>
      </c>
      <c r="G2" s="11" t="s">
        <v>20</v>
      </c>
      <c r="H2" s="11" t="s">
        <v>21</v>
      </c>
      <c r="I2" s="11" t="s">
        <v>22</v>
      </c>
      <c r="J2" s="11" t="s">
        <v>37</v>
      </c>
      <c r="K2" s="12" t="s">
        <v>189</v>
      </c>
      <c r="L2" s="11" t="s">
        <v>32</v>
      </c>
      <c r="M2" s="9"/>
      <c r="N2" s="9"/>
      <c r="O2" s="9"/>
      <c r="P2" s="9"/>
      <c r="Q2" s="9"/>
      <c r="R2" s="9"/>
      <c r="S2" s="9"/>
      <c r="T2" s="9"/>
      <c r="U2" s="9"/>
      <c r="V2" s="9"/>
      <c r="W2" s="9"/>
      <c r="X2" s="9"/>
      <c r="Y2" s="9"/>
      <c r="Z2" s="9"/>
      <c r="AA2" s="9"/>
      <c r="AB2" s="9"/>
      <c r="AC2" s="9"/>
      <c r="AD2" s="9"/>
      <c r="AE2" s="9"/>
      <c r="AF2" s="9"/>
      <c r="AG2" s="9"/>
      <c r="AH2" s="9"/>
      <c r="AI2" s="9"/>
      <c r="AJ2" s="9"/>
    </row>
    <row r="3">
      <c r="A3" s="10" t="s">
        <v>16</v>
      </c>
      <c r="B3" s="9"/>
      <c r="C3" s="12" t="s">
        <v>190</v>
      </c>
      <c r="D3" s="11">
        <v>2.0</v>
      </c>
      <c r="E3" s="11" t="s">
        <v>27</v>
      </c>
      <c r="F3" s="12" t="s">
        <v>191</v>
      </c>
      <c r="G3" s="12" t="s">
        <v>41</v>
      </c>
      <c r="H3" s="12" t="s">
        <v>42</v>
      </c>
      <c r="I3" s="11" t="s">
        <v>22</v>
      </c>
      <c r="J3" s="11" t="s">
        <v>37</v>
      </c>
      <c r="K3" s="11" t="s">
        <v>31</v>
      </c>
      <c r="L3" s="11"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2" t="s">
        <v>192</v>
      </c>
      <c r="D4" s="11">
        <v>3.0</v>
      </c>
      <c r="E4" s="11" t="s">
        <v>27</v>
      </c>
      <c r="F4" s="12" t="s">
        <v>193</v>
      </c>
      <c r="G4" s="11" t="s">
        <v>45</v>
      </c>
      <c r="H4" s="11" t="s">
        <v>46</v>
      </c>
      <c r="I4" s="11" t="s">
        <v>22</v>
      </c>
      <c r="J4" s="11" t="s">
        <v>37</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3" t="s">
        <v>194</v>
      </c>
      <c r="D5" s="11">
        <v>4.0</v>
      </c>
      <c r="E5" s="14" t="s">
        <v>27</v>
      </c>
      <c r="F5" s="13" t="s">
        <v>195</v>
      </c>
      <c r="G5" s="14" t="s">
        <v>49</v>
      </c>
      <c r="H5" s="14" t="s">
        <v>50</v>
      </c>
      <c r="I5" s="14" t="s">
        <v>22</v>
      </c>
      <c r="J5" s="14" t="s">
        <v>37</v>
      </c>
      <c r="K5" s="14" t="s">
        <v>51</v>
      </c>
      <c r="L5" s="14"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3" t="s">
        <v>196</v>
      </c>
      <c r="D6" s="11">
        <v>5.0</v>
      </c>
      <c r="E6" s="14" t="s">
        <v>27</v>
      </c>
      <c r="F6" s="13" t="s">
        <v>197</v>
      </c>
      <c r="G6" s="13" t="s">
        <v>54</v>
      </c>
      <c r="H6" s="14" t="s">
        <v>55</v>
      </c>
      <c r="I6" s="14" t="s">
        <v>22</v>
      </c>
      <c r="J6" s="14" t="s">
        <v>37</v>
      </c>
      <c r="K6" s="14" t="s">
        <v>51</v>
      </c>
      <c r="L6" s="14"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3" t="s">
        <v>196</v>
      </c>
      <c r="D7" s="11">
        <v>6.0</v>
      </c>
      <c r="E7" s="14" t="s">
        <v>27</v>
      </c>
      <c r="F7" s="13" t="s">
        <v>197</v>
      </c>
      <c r="G7" s="13" t="s">
        <v>56</v>
      </c>
      <c r="H7" s="14" t="s">
        <v>57</v>
      </c>
      <c r="I7" s="14" t="s">
        <v>22</v>
      </c>
      <c r="J7" s="14" t="s">
        <v>37</v>
      </c>
      <c r="K7" s="14" t="s">
        <v>51</v>
      </c>
      <c r="L7" s="14"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3" t="s">
        <v>198</v>
      </c>
      <c r="D8" s="11">
        <v>7.0</v>
      </c>
      <c r="E8" s="14" t="s">
        <v>59</v>
      </c>
      <c r="F8" s="14" t="s">
        <v>60</v>
      </c>
      <c r="G8" s="14" t="s">
        <v>61</v>
      </c>
      <c r="H8" s="14" t="s">
        <v>62</v>
      </c>
      <c r="I8" s="14" t="s">
        <v>22</v>
      </c>
      <c r="J8" s="14" t="s">
        <v>37</v>
      </c>
      <c r="K8" s="14" t="s">
        <v>51</v>
      </c>
      <c r="L8" s="14"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3" t="s">
        <v>199</v>
      </c>
      <c r="D9" s="11">
        <v>8.0</v>
      </c>
      <c r="E9" s="14" t="s">
        <v>64</v>
      </c>
      <c r="F9" s="13" t="s">
        <v>65</v>
      </c>
      <c r="G9" s="13" t="s">
        <v>66</v>
      </c>
      <c r="H9" s="14" t="s">
        <v>67</v>
      </c>
      <c r="I9" s="14" t="s">
        <v>22</v>
      </c>
      <c r="J9" s="14" t="s">
        <v>37</v>
      </c>
      <c r="K9" s="14" t="s">
        <v>51</v>
      </c>
      <c r="L9" s="14"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3" t="s">
        <v>200</v>
      </c>
      <c r="D10" s="11">
        <v>9.0</v>
      </c>
      <c r="E10" s="14" t="s">
        <v>27</v>
      </c>
      <c r="F10" s="13" t="s">
        <v>201</v>
      </c>
      <c r="G10" s="13" t="s">
        <v>70</v>
      </c>
      <c r="H10" s="14" t="s">
        <v>71</v>
      </c>
      <c r="I10" s="14" t="s">
        <v>22</v>
      </c>
      <c r="J10" s="14" t="s">
        <v>37</v>
      </c>
      <c r="K10" s="14" t="s">
        <v>51</v>
      </c>
      <c r="L10" s="14"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2" t="s">
        <v>202</v>
      </c>
      <c r="D11" s="11">
        <v>10.0</v>
      </c>
      <c r="E11" s="11" t="s">
        <v>27</v>
      </c>
      <c r="F11" s="12" t="s">
        <v>203</v>
      </c>
      <c r="G11" s="12" t="s">
        <v>74</v>
      </c>
      <c r="H11" s="12" t="s">
        <v>75</v>
      </c>
      <c r="I11" s="11" t="s">
        <v>22</v>
      </c>
      <c r="J11" s="11" t="s">
        <v>37</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2" t="s">
        <v>204</v>
      </c>
      <c r="D12" s="11">
        <v>11.0</v>
      </c>
      <c r="E12" s="11" t="s">
        <v>27</v>
      </c>
      <c r="F12" s="12" t="s">
        <v>205</v>
      </c>
      <c r="G12" s="12" t="s">
        <v>78</v>
      </c>
      <c r="H12" s="12" t="s">
        <v>206</v>
      </c>
      <c r="I12" s="11" t="s">
        <v>22</v>
      </c>
      <c r="J12" s="11" t="s">
        <v>37</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9"/>
      <c r="C13" s="12" t="s">
        <v>207</v>
      </c>
      <c r="D13" s="11">
        <v>12.0</v>
      </c>
      <c r="E13" s="11" t="s">
        <v>27</v>
      </c>
      <c r="F13" s="12" t="s">
        <v>208</v>
      </c>
      <c r="G13" s="12" t="s">
        <v>209</v>
      </c>
      <c r="H13" s="12" t="s">
        <v>210</v>
      </c>
      <c r="I13" s="11" t="s">
        <v>22</v>
      </c>
      <c r="J13" s="11" t="s">
        <v>37</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10" t="s">
        <v>16</v>
      </c>
      <c r="B14" s="9"/>
      <c r="C14" s="12" t="s">
        <v>211</v>
      </c>
      <c r="D14" s="11">
        <v>13.0</v>
      </c>
      <c r="E14" s="11" t="s">
        <v>27</v>
      </c>
      <c r="F14" s="12" t="s">
        <v>212</v>
      </c>
      <c r="G14" s="12" t="s">
        <v>81</v>
      </c>
      <c r="H14" s="12" t="s">
        <v>213</v>
      </c>
      <c r="I14" s="11" t="s">
        <v>22</v>
      </c>
      <c r="J14" s="11" t="s">
        <v>37</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10" t="s">
        <v>16</v>
      </c>
      <c r="B15" s="9"/>
      <c r="C15" s="12" t="s">
        <v>214</v>
      </c>
      <c r="D15" s="11">
        <v>14.0</v>
      </c>
      <c r="E15" s="11" t="s">
        <v>27</v>
      </c>
      <c r="F15" s="12" t="s">
        <v>215</v>
      </c>
      <c r="G15" s="12" t="s">
        <v>216</v>
      </c>
      <c r="H15" s="12" t="s">
        <v>217</v>
      </c>
      <c r="I15" s="11" t="s">
        <v>22</v>
      </c>
      <c r="J15" s="11" t="s">
        <v>37</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10" t="s">
        <v>16</v>
      </c>
      <c r="B16" s="16"/>
      <c r="C16" s="26" t="s">
        <v>218</v>
      </c>
      <c r="D16" s="11">
        <v>15.0</v>
      </c>
      <c r="E16" s="27" t="s">
        <v>27</v>
      </c>
      <c r="F16" s="26" t="s">
        <v>219</v>
      </c>
      <c r="G16" s="26" t="s">
        <v>220</v>
      </c>
      <c r="H16" s="26" t="s">
        <v>221</v>
      </c>
      <c r="I16" s="27" t="s">
        <v>22</v>
      </c>
      <c r="J16" s="27" t="s">
        <v>37</v>
      </c>
      <c r="K16" s="27" t="s">
        <v>31</v>
      </c>
      <c r="L16" s="27" t="s">
        <v>32</v>
      </c>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c r="A17" s="10" t="s">
        <v>16</v>
      </c>
      <c r="B17" s="4"/>
      <c r="C17" s="28" t="s">
        <v>222</v>
      </c>
      <c r="D17" s="11">
        <v>16.0</v>
      </c>
      <c r="E17" s="29" t="s">
        <v>27</v>
      </c>
      <c r="F17" s="28" t="s">
        <v>223</v>
      </c>
      <c r="G17" s="28" t="s">
        <v>224</v>
      </c>
      <c r="H17" s="28" t="s">
        <v>225</v>
      </c>
      <c r="I17" s="29" t="s">
        <v>22</v>
      </c>
      <c r="J17" s="29" t="s">
        <v>37</v>
      </c>
      <c r="K17" s="29" t="s">
        <v>31</v>
      </c>
      <c r="L17" s="29" t="s">
        <v>32</v>
      </c>
      <c r="M17" s="4"/>
      <c r="N17" s="4"/>
      <c r="O17" s="4"/>
      <c r="P17" s="4"/>
      <c r="Q17" s="4"/>
      <c r="R17" s="4"/>
      <c r="S17" s="4"/>
      <c r="T17" s="4"/>
      <c r="U17" s="4"/>
      <c r="V17" s="4"/>
      <c r="W17" s="4"/>
      <c r="X17" s="4"/>
      <c r="Y17" s="4"/>
      <c r="Z17" s="4"/>
      <c r="AA17" s="4"/>
      <c r="AB17" s="4"/>
      <c r="AC17" s="4"/>
      <c r="AD17" s="4"/>
      <c r="AE17" s="4"/>
      <c r="AF17" s="4"/>
      <c r="AG17" s="4"/>
      <c r="AH17" s="4"/>
      <c r="AI17" s="4"/>
      <c r="AJ17" s="4"/>
    </row>
    <row r="18">
      <c r="A18" s="10" t="s">
        <v>16</v>
      </c>
      <c r="B18" s="9"/>
      <c r="C18" s="12" t="s">
        <v>226</v>
      </c>
      <c r="D18" s="11">
        <v>17.0</v>
      </c>
      <c r="E18" s="11" t="s">
        <v>27</v>
      </c>
      <c r="F18" s="12" t="s">
        <v>227</v>
      </c>
      <c r="G18" s="12" t="s">
        <v>84</v>
      </c>
      <c r="H18" s="12" t="s">
        <v>228</v>
      </c>
      <c r="I18" s="11" t="s">
        <v>22</v>
      </c>
      <c r="J18" s="11" t="s">
        <v>37</v>
      </c>
      <c r="K18" s="11" t="s">
        <v>31</v>
      </c>
      <c r="L18" s="11"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0" t="s">
        <v>16</v>
      </c>
      <c r="B19" s="9"/>
      <c r="C19" s="12" t="s">
        <v>229</v>
      </c>
      <c r="D19" s="11">
        <v>18.0</v>
      </c>
      <c r="E19" s="11" t="s">
        <v>27</v>
      </c>
      <c r="F19" s="12" t="s">
        <v>230</v>
      </c>
      <c r="G19" s="12" t="s">
        <v>87</v>
      </c>
      <c r="H19" s="12" t="s">
        <v>231</v>
      </c>
      <c r="I19" s="11" t="s">
        <v>22</v>
      </c>
      <c r="J19" s="11" t="s">
        <v>37</v>
      </c>
      <c r="K19" s="11" t="s">
        <v>31</v>
      </c>
      <c r="L19" s="11"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10" t="s">
        <v>16</v>
      </c>
      <c r="B20" s="9"/>
      <c r="C20" s="12" t="s">
        <v>229</v>
      </c>
      <c r="D20" s="11">
        <v>19.0</v>
      </c>
      <c r="E20" s="12" t="s">
        <v>89</v>
      </c>
      <c r="F20" s="12" t="s">
        <v>230</v>
      </c>
      <c r="G20" s="12" t="s">
        <v>232</v>
      </c>
      <c r="H20" s="12" t="s">
        <v>233</v>
      </c>
      <c r="I20" s="11" t="s">
        <v>22</v>
      </c>
      <c r="J20" s="11" t="s">
        <v>37</v>
      </c>
      <c r="K20" s="11" t="s">
        <v>31</v>
      </c>
      <c r="L20" s="11"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10" t="s">
        <v>16</v>
      </c>
      <c r="B21" s="9"/>
      <c r="C21" s="12" t="s">
        <v>229</v>
      </c>
      <c r="D21" s="11">
        <v>20.0</v>
      </c>
      <c r="E21" s="11" t="s">
        <v>27</v>
      </c>
      <c r="F21" s="12" t="s">
        <v>230</v>
      </c>
      <c r="G21" s="12" t="s">
        <v>234</v>
      </c>
      <c r="H21" s="12" t="s">
        <v>235</v>
      </c>
      <c r="I21" s="11" t="s">
        <v>22</v>
      </c>
      <c r="J21" s="11" t="s">
        <v>37</v>
      </c>
      <c r="K21" s="11" t="s">
        <v>31</v>
      </c>
      <c r="L21" s="11"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10" t="s">
        <v>16</v>
      </c>
      <c r="B22" s="9"/>
      <c r="C22" s="12" t="s">
        <v>229</v>
      </c>
      <c r="D22" s="11">
        <v>21.0</v>
      </c>
      <c r="E22" s="11" t="s">
        <v>27</v>
      </c>
      <c r="F22" s="12" t="s">
        <v>230</v>
      </c>
      <c r="G22" s="12" t="s">
        <v>236</v>
      </c>
      <c r="H22" s="12" t="s">
        <v>237</v>
      </c>
      <c r="I22" s="11" t="s">
        <v>22</v>
      </c>
      <c r="J22" s="11" t="s">
        <v>37</v>
      </c>
      <c r="K22" s="11" t="s">
        <v>31</v>
      </c>
      <c r="L22" s="11" t="s">
        <v>32</v>
      </c>
      <c r="M22" s="9"/>
      <c r="N22" s="9"/>
      <c r="O22" s="9"/>
      <c r="P22" s="9"/>
      <c r="Q22" s="9"/>
      <c r="R22" s="9"/>
      <c r="S22" s="9"/>
      <c r="T22" s="9"/>
      <c r="U22" s="9"/>
      <c r="V22" s="9"/>
      <c r="W22" s="9"/>
      <c r="X22" s="9"/>
      <c r="Y22" s="9"/>
      <c r="Z22" s="9"/>
      <c r="AA22" s="9"/>
      <c r="AB22" s="9"/>
      <c r="AC22" s="9"/>
      <c r="AD22" s="9"/>
      <c r="AE22" s="9"/>
      <c r="AF22" s="9"/>
      <c r="AG22" s="9"/>
      <c r="AH22" s="9"/>
      <c r="AI22" s="9"/>
      <c r="AJ22" s="9"/>
    </row>
    <row r="23">
      <c r="A23" s="10" t="s">
        <v>16</v>
      </c>
      <c r="B23" s="9"/>
      <c r="C23" s="12" t="s">
        <v>238</v>
      </c>
      <c r="D23" s="11">
        <v>22.0</v>
      </c>
      <c r="E23" s="11" t="s">
        <v>27</v>
      </c>
      <c r="F23" s="12" t="s">
        <v>239</v>
      </c>
      <c r="G23" s="12" t="s">
        <v>104</v>
      </c>
      <c r="H23" s="12" t="s">
        <v>105</v>
      </c>
      <c r="I23" s="11" t="s">
        <v>22</v>
      </c>
      <c r="J23" s="11" t="s">
        <v>37</v>
      </c>
      <c r="K23" s="11" t="s">
        <v>31</v>
      </c>
      <c r="L23" s="11"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10" t="s">
        <v>16</v>
      </c>
      <c r="B24" s="9"/>
      <c r="C24" s="13" t="s">
        <v>240</v>
      </c>
      <c r="D24" s="11">
        <v>23.0</v>
      </c>
      <c r="E24" s="14" t="s">
        <v>27</v>
      </c>
      <c r="F24" s="13" t="s">
        <v>241</v>
      </c>
      <c r="G24" s="13" t="s">
        <v>108</v>
      </c>
      <c r="H24" s="13" t="s">
        <v>109</v>
      </c>
      <c r="I24" s="14" t="s">
        <v>22</v>
      </c>
      <c r="J24" s="14" t="s">
        <v>37</v>
      </c>
      <c r="K24" s="13" t="s">
        <v>110</v>
      </c>
      <c r="L24" s="14" t="s">
        <v>32</v>
      </c>
      <c r="M24" s="9"/>
      <c r="N24" s="9"/>
      <c r="O24" s="9"/>
      <c r="P24" s="9"/>
      <c r="Q24" s="9"/>
      <c r="R24" s="9"/>
      <c r="S24" s="9"/>
      <c r="T24" s="9"/>
      <c r="U24" s="9"/>
      <c r="V24" s="9"/>
      <c r="W24" s="9"/>
      <c r="X24" s="9"/>
      <c r="Y24" s="9"/>
      <c r="Z24" s="9"/>
      <c r="AA24" s="9"/>
      <c r="AB24" s="9"/>
      <c r="AC24" s="9"/>
      <c r="AD24" s="9"/>
      <c r="AE24" s="9"/>
      <c r="AF24" s="9"/>
      <c r="AG24" s="9"/>
      <c r="AH24" s="9"/>
      <c r="AI24" s="9"/>
      <c r="AJ24" s="9"/>
    </row>
    <row r="25">
      <c r="A25" s="10" t="s">
        <v>16</v>
      </c>
      <c r="B25" s="9"/>
      <c r="C25" s="13" t="s">
        <v>242</v>
      </c>
      <c r="D25" s="11">
        <v>24.0</v>
      </c>
      <c r="E25" s="14" t="s">
        <v>27</v>
      </c>
      <c r="F25" s="13" t="s">
        <v>243</v>
      </c>
      <c r="G25" s="13" t="s">
        <v>113</v>
      </c>
      <c r="H25" s="13" t="s">
        <v>114</v>
      </c>
      <c r="I25" s="14" t="s">
        <v>22</v>
      </c>
      <c r="J25" s="14" t="s">
        <v>37</v>
      </c>
      <c r="K25" s="13" t="s">
        <v>110</v>
      </c>
      <c r="L25" s="14"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10" t="s">
        <v>16</v>
      </c>
      <c r="B26" s="9"/>
      <c r="C26" s="13" t="s">
        <v>242</v>
      </c>
      <c r="D26" s="11">
        <v>25.0</v>
      </c>
      <c r="E26" s="14" t="s">
        <v>27</v>
      </c>
      <c r="F26" s="13" t="s">
        <v>243</v>
      </c>
      <c r="G26" s="13" t="s">
        <v>115</v>
      </c>
      <c r="H26" s="13" t="s">
        <v>116</v>
      </c>
      <c r="I26" s="14" t="s">
        <v>22</v>
      </c>
      <c r="J26" s="14" t="s">
        <v>37</v>
      </c>
      <c r="K26" s="13" t="s">
        <v>110</v>
      </c>
      <c r="L26" s="14" t="s">
        <v>32</v>
      </c>
      <c r="M26" s="9"/>
      <c r="N26" s="9"/>
      <c r="O26" s="9"/>
      <c r="P26" s="9"/>
      <c r="Q26" s="9"/>
      <c r="R26" s="9"/>
      <c r="S26" s="9"/>
      <c r="T26" s="9"/>
      <c r="U26" s="9"/>
      <c r="V26" s="9"/>
      <c r="W26" s="9"/>
      <c r="X26" s="9"/>
      <c r="Y26" s="9"/>
      <c r="Z26" s="9"/>
      <c r="AA26" s="9"/>
      <c r="AB26" s="9"/>
      <c r="AC26" s="9"/>
      <c r="AD26" s="9"/>
      <c r="AE26" s="9"/>
      <c r="AF26" s="9"/>
      <c r="AG26" s="9"/>
      <c r="AH26" s="9"/>
      <c r="AI26" s="9"/>
      <c r="AJ26" s="9"/>
    </row>
    <row r="27">
      <c r="A27" s="10" t="s">
        <v>16</v>
      </c>
      <c r="B27" s="9"/>
      <c r="C27" s="13" t="s">
        <v>244</v>
      </c>
      <c r="D27" s="11">
        <v>26.0</v>
      </c>
      <c r="E27" s="14" t="s">
        <v>59</v>
      </c>
      <c r="F27" s="14" t="s">
        <v>60</v>
      </c>
      <c r="G27" s="13" t="s">
        <v>118</v>
      </c>
      <c r="H27" s="13" t="s">
        <v>119</v>
      </c>
      <c r="I27" s="14" t="s">
        <v>22</v>
      </c>
      <c r="J27" s="14" t="s">
        <v>37</v>
      </c>
      <c r="K27" s="13" t="s">
        <v>110</v>
      </c>
      <c r="L27" s="14"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10" t="s">
        <v>16</v>
      </c>
      <c r="B28" s="9"/>
      <c r="C28" s="13" t="s">
        <v>245</v>
      </c>
      <c r="D28" s="11">
        <v>27.0</v>
      </c>
      <c r="E28" s="14" t="s">
        <v>64</v>
      </c>
      <c r="F28" s="13" t="s">
        <v>65</v>
      </c>
      <c r="G28" s="13" t="s">
        <v>121</v>
      </c>
      <c r="H28" s="13" t="s">
        <v>122</v>
      </c>
      <c r="I28" s="14" t="s">
        <v>22</v>
      </c>
      <c r="J28" s="14" t="s">
        <v>37</v>
      </c>
      <c r="K28" s="13" t="s">
        <v>110</v>
      </c>
      <c r="L28" s="14" t="s">
        <v>32</v>
      </c>
      <c r="M28" s="9"/>
      <c r="N28" s="9"/>
      <c r="O28" s="9"/>
      <c r="P28" s="9"/>
      <c r="Q28" s="9"/>
      <c r="R28" s="9"/>
      <c r="S28" s="9"/>
      <c r="T28" s="9"/>
      <c r="U28" s="9"/>
      <c r="V28" s="9"/>
      <c r="W28" s="9"/>
      <c r="X28" s="9"/>
      <c r="Y28" s="9"/>
      <c r="Z28" s="9"/>
      <c r="AA28" s="9"/>
      <c r="AB28" s="9"/>
      <c r="AC28" s="9"/>
      <c r="AD28" s="9"/>
      <c r="AE28" s="9"/>
      <c r="AF28" s="9"/>
      <c r="AG28" s="9"/>
      <c r="AH28" s="9"/>
      <c r="AI28" s="9"/>
      <c r="AJ28" s="9"/>
    </row>
    <row r="29">
      <c r="A29" s="10" t="s">
        <v>16</v>
      </c>
      <c r="B29" s="9"/>
      <c r="C29" s="13" t="s">
        <v>246</v>
      </c>
      <c r="D29" s="11">
        <v>28.0</v>
      </c>
      <c r="E29" s="14" t="s">
        <v>27</v>
      </c>
      <c r="F29" s="13" t="s">
        <v>247</v>
      </c>
      <c r="G29" s="13" t="s">
        <v>125</v>
      </c>
      <c r="H29" s="13" t="s">
        <v>126</v>
      </c>
      <c r="I29" s="14" t="s">
        <v>22</v>
      </c>
      <c r="J29" s="14" t="s">
        <v>37</v>
      </c>
      <c r="K29" s="13" t="s">
        <v>110</v>
      </c>
      <c r="L29" s="14" t="s">
        <v>32</v>
      </c>
      <c r="M29" s="9"/>
      <c r="N29" s="9"/>
      <c r="O29" s="9"/>
      <c r="P29" s="9"/>
      <c r="Q29" s="9"/>
      <c r="R29" s="9"/>
      <c r="S29" s="9"/>
      <c r="T29" s="9"/>
      <c r="U29" s="9"/>
      <c r="V29" s="9"/>
      <c r="W29" s="9"/>
      <c r="X29" s="9"/>
      <c r="Y29" s="9"/>
      <c r="Z29" s="9"/>
      <c r="AA29" s="9"/>
      <c r="AB29" s="9"/>
      <c r="AC29" s="9"/>
      <c r="AD29" s="9"/>
      <c r="AE29" s="9"/>
      <c r="AF29" s="9"/>
      <c r="AG29" s="9"/>
      <c r="AH29" s="9"/>
      <c r="AI29" s="9"/>
      <c r="AJ29" s="9"/>
    </row>
    <row r="30">
      <c r="A30" s="10" t="s">
        <v>16</v>
      </c>
      <c r="B30" s="9"/>
      <c r="C30" s="12" t="s">
        <v>248</v>
      </c>
      <c r="D30" s="11">
        <v>29.0</v>
      </c>
      <c r="E30" s="11" t="s">
        <v>27</v>
      </c>
      <c r="F30" s="12" t="s">
        <v>249</v>
      </c>
      <c r="G30" s="12" t="s">
        <v>129</v>
      </c>
      <c r="H30" s="12" t="s">
        <v>75</v>
      </c>
      <c r="I30" s="11" t="s">
        <v>22</v>
      </c>
      <c r="J30" s="11" t="s">
        <v>37</v>
      </c>
      <c r="K30" s="11" t="s">
        <v>31</v>
      </c>
      <c r="L30" s="11" t="s">
        <v>32</v>
      </c>
      <c r="M30" s="9"/>
      <c r="N30" s="9"/>
      <c r="O30" s="9"/>
      <c r="P30" s="9"/>
      <c r="Q30" s="9"/>
      <c r="R30" s="9"/>
      <c r="S30" s="9"/>
      <c r="T30" s="9"/>
      <c r="U30" s="9"/>
      <c r="V30" s="9"/>
      <c r="W30" s="9"/>
      <c r="X30" s="9"/>
      <c r="Y30" s="9"/>
      <c r="Z30" s="9"/>
      <c r="AA30" s="9"/>
      <c r="AB30" s="9"/>
      <c r="AC30" s="9"/>
      <c r="AD30" s="9"/>
      <c r="AE30" s="9"/>
      <c r="AF30" s="9"/>
      <c r="AG30" s="9"/>
      <c r="AH30" s="9"/>
      <c r="AI30" s="9"/>
      <c r="AJ30" s="9"/>
    </row>
    <row r="31">
      <c r="A31" s="10" t="s">
        <v>16</v>
      </c>
      <c r="B31" s="9"/>
      <c r="C31" s="12" t="s">
        <v>250</v>
      </c>
      <c r="D31" s="11">
        <v>30.0</v>
      </c>
      <c r="E31" s="11" t="s">
        <v>27</v>
      </c>
      <c r="F31" s="12" t="s">
        <v>251</v>
      </c>
      <c r="G31" s="12" t="s">
        <v>132</v>
      </c>
      <c r="H31" s="12" t="s">
        <v>75</v>
      </c>
      <c r="I31" s="11" t="s">
        <v>22</v>
      </c>
      <c r="J31" s="11" t="s">
        <v>37</v>
      </c>
      <c r="K31" s="11" t="s">
        <v>31</v>
      </c>
      <c r="L31" s="11" t="s">
        <v>32</v>
      </c>
      <c r="M31" s="9"/>
      <c r="N31" s="9"/>
      <c r="O31" s="9"/>
      <c r="P31" s="9"/>
      <c r="Q31" s="9"/>
      <c r="R31" s="9"/>
      <c r="S31" s="9"/>
      <c r="T31" s="9"/>
      <c r="U31" s="9"/>
      <c r="V31" s="9"/>
      <c r="W31" s="9"/>
      <c r="X31" s="9"/>
      <c r="Y31" s="9"/>
      <c r="Z31" s="9"/>
      <c r="AA31" s="9"/>
      <c r="AB31" s="9"/>
      <c r="AC31" s="9"/>
      <c r="AD31" s="9"/>
      <c r="AE31" s="9"/>
      <c r="AF31" s="9"/>
      <c r="AG31" s="9"/>
      <c r="AH31" s="9"/>
      <c r="AI31" s="9"/>
      <c r="AJ31" s="9"/>
    </row>
    <row r="32">
      <c r="A32" s="10" t="s">
        <v>16</v>
      </c>
      <c r="B32" s="16"/>
      <c r="C32" s="17" t="s">
        <v>133</v>
      </c>
      <c r="D32" s="11">
        <v>31.0</v>
      </c>
      <c r="E32" s="17" t="s">
        <v>18</v>
      </c>
      <c r="F32" s="19" t="s">
        <v>134</v>
      </c>
      <c r="G32" s="17" t="s">
        <v>135</v>
      </c>
      <c r="H32" s="17" t="s">
        <v>136</v>
      </c>
      <c r="I32" s="17" t="s">
        <v>22</v>
      </c>
      <c r="J32" s="17" t="s">
        <v>37</v>
      </c>
      <c r="K32" s="17" t="s">
        <v>31</v>
      </c>
      <c r="L32" s="17" t="s">
        <v>137</v>
      </c>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0" t="s">
        <v>16</v>
      </c>
      <c r="B33" s="4"/>
      <c r="C33" s="20" t="s">
        <v>138</v>
      </c>
      <c r="D33" s="11">
        <v>32.0</v>
      </c>
      <c r="E33" s="20" t="s">
        <v>27</v>
      </c>
      <c r="F33" s="20" t="s">
        <v>139</v>
      </c>
      <c r="G33" s="20" t="s">
        <v>140</v>
      </c>
      <c r="H33" s="20" t="s">
        <v>141</v>
      </c>
      <c r="I33" s="20" t="s">
        <v>22</v>
      </c>
      <c r="J33" s="20" t="s">
        <v>37</v>
      </c>
      <c r="K33" s="20" t="s">
        <v>31</v>
      </c>
      <c r="L33" s="20" t="s">
        <v>32</v>
      </c>
      <c r="M33" s="4"/>
      <c r="N33" s="4"/>
      <c r="O33" s="4"/>
      <c r="P33" s="4"/>
      <c r="Q33" s="4"/>
      <c r="R33" s="4"/>
      <c r="S33" s="4"/>
      <c r="T33" s="4"/>
      <c r="U33" s="4"/>
      <c r="V33" s="4"/>
      <c r="W33" s="4"/>
      <c r="X33" s="4"/>
      <c r="Y33" s="4"/>
      <c r="Z33" s="4"/>
      <c r="AA33" s="4"/>
      <c r="AB33" s="4"/>
      <c r="AC33" s="4"/>
      <c r="AD33" s="4"/>
      <c r="AE33" s="4"/>
      <c r="AF33" s="4"/>
      <c r="AG33" s="4"/>
      <c r="AH33" s="4"/>
      <c r="AI33" s="20" t="s">
        <v>64</v>
      </c>
      <c r="AJ33" s="20" t="s">
        <v>13</v>
      </c>
    </row>
    <row r="34">
      <c r="A34" s="10" t="s">
        <v>16</v>
      </c>
      <c r="B34" s="4"/>
      <c r="C34" s="22" t="s">
        <v>142</v>
      </c>
      <c r="D34" s="11">
        <v>33.0</v>
      </c>
      <c r="E34" s="22" t="s">
        <v>18</v>
      </c>
      <c r="F34" s="24" t="s">
        <v>143</v>
      </c>
      <c r="G34" s="12" t="s">
        <v>189</v>
      </c>
      <c r="H34" s="22" t="s">
        <v>144</v>
      </c>
      <c r="I34" s="22" t="s">
        <v>22</v>
      </c>
      <c r="J34" s="22" t="s">
        <v>37</v>
      </c>
      <c r="K34" s="22" t="s">
        <v>31</v>
      </c>
      <c r="L34" s="22" t="s">
        <v>137</v>
      </c>
      <c r="M34" s="4"/>
      <c r="N34" s="4"/>
      <c r="O34" s="4"/>
      <c r="P34" s="4"/>
      <c r="Q34" s="4"/>
      <c r="R34" s="4"/>
      <c r="S34" s="4"/>
      <c r="T34" s="4"/>
      <c r="U34" s="4"/>
      <c r="V34" s="4"/>
      <c r="W34" s="4"/>
      <c r="X34" s="4"/>
      <c r="Y34" s="4"/>
      <c r="Z34" s="4"/>
      <c r="AA34" s="4"/>
      <c r="AB34" s="4"/>
      <c r="AC34" s="4"/>
      <c r="AD34" s="4"/>
      <c r="AE34" s="4"/>
      <c r="AF34" s="4"/>
      <c r="AG34" s="4"/>
      <c r="AH34" s="4"/>
      <c r="AI34" s="4"/>
      <c r="AJ34" s="4"/>
    </row>
    <row r="35">
      <c r="A35" s="10"/>
      <c r="B35" s="25"/>
      <c r="C35" s="25"/>
      <c r="D35" s="11"/>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row>
    <row r="36">
      <c r="A36" s="10"/>
      <c r="B36" s="25"/>
      <c r="C36" s="25"/>
      <c r="D36" s="11"/>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row>
    <row r="37">
      <c r="A37" s="10"/>
      <c r="B37" s="25"/>
      <c r="C37" s="25"/>
      <c r="D37" s="11"/>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row>
    <row r="38">
      <c r="A38" s="10"/>
      <c r="B38" s="25"/>
      <c r="C38" s="25"/>
      <c r="D38" s="11"/>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row>
    <row r="39">
      <c r="A39" s="10"/>
      <c r="B39" s="25"/>
      <c r="C39" s="25"/>
      <c r="D39" s="11"/>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row>
    <row r="40">
      <c r="A40" s="10"/>
      <c r="B40" s="25"/>
      <c r="C40" s="25"/>
      <c r="D40" s="11"/>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row>
    <row r="41">
      <c r="A41" s="10"/>
      <c r="B41" s="25"/>
      <c r="C41" s="25"/>
      <c r="D41" s="11"/>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row>
    <row r="42">
      <c r="A42" s="10"/>
      <c r="B42" s="25"/>
      <c r="C42" s="25"/>
      <c r="D42" s="11"/>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row>
    <row r="43">
      <c r="A43" s="10"/>
      <c r="B43" s="25"/>
      <c r="C43" s="25"/>
      <c r="D43" s="11"/>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row>
    <row r="44">
      <c r="A44" s="10"/>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c r="AI1001" s="25"/>
      <c r="AJ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c r="AI1002" s="25"/>
      <c r="AJ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c r="AD1003" s="25"/>
      <c r="AE1003" s="25"/>
      <c r="AF1003" s="25"/>
      <c r="AG1003" s="25"/>
      <c r="AH1003" s="25"/>
      <c r="AI1003" s="25"/>
      <c r="AJ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c r="AB1004" s="25"/>
      <c r="AC1004" s="25"/>
      <c r="AD1004" s="25"/>
      <c r="AE1004" s="25"/>
      <c r="AF1004" s="25"/>
      <c r="AG1004" s="25"/>
      <c r="AH1004" s="25"/>
      <c r="AI1004" s="25"/>
      <c r="AJ1004" s="25"/>
    </row>
    <row r="100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c r="AB1005" s="25"/>
      <c r="AC1005" s="25"/>
      <c r="AD1005" s="25"/>
      <c r="AE1005" s="25"/>
      <c r="AF1005" s="25"/>
      <c r="AG1005" s="25"/>
      <c r="AH1005" s="25"/>
      <c r="AI1005" s="25"/>
      <c r="AJ1005" s="25"/>
    </row>
    <row r="1006">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c r="AB1006" s="25"/>
      <c r="AC1006" s="25"/>
      <c r="AD1006" s="25"/>
      <c r="AE1006" s="25"/>
      <c r="AF1006" s="25"/>
      <c r="AG1006" s="25"/>
      <c r="AH1006" s="25"/>
      <c r="AI1006" s="25"/>
      <c r="AJ1006" s="25"/>
    </row>
  </sheetData>
  <dataValidations>
    <dataValidation type="list" allowBlank="1" sqref="I1:I1006">
      <formula1>"Inprogress,Reviewed,Completed"</formula1>
    </dataValidation>
    <dataValidation type="list" allowBlank="1" sqref="E1:E1006">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10" t="s">
        <v>16</v>
      </c>
      <c r="B2" s="9"/>
      <c r="C2" s="11" t="s">
        <v>17</v>
      </c>
      <c r="D2" s="11">
        <v>1.0</v>
      </c>
      <c r="E2" s="11" t="s">
        <v>18</v>
      </c>
      <c r="F2" s="11" t="s">
        <v>19</v>
      </c>
      <c r="G2" s="11" t="s">
        <v>20</v>
      </c>
      <c r="H2" s="11" t="s">
        <v>21</v>
      </c>
      <c r="I2" s="11" t="s">
        <v>22</v>
      </c>
      <c r="J2" s="12" t="s">
        <v>23</v>
      </c>
      <c r="K2" s="12" t="s">
        <v>252</v>
      </c>
      <c r="L2" s="11" t="s">
        <v>32</v>
      </c>
      <c r="M2" s="9"/>
      <c r="N2" s="9"/>
      <c r="O2" s="9"/>
      <c r="P2" s="9"/>
      <c r="Q2" s="9"/>
      <c r="R2" s="9"/>
      <c r="S2" s="9"/>
      <c r="T2" s="9"/>
      <c r="U2" s="9"/>
      <c r="V2" s="9"/>
      <c r="W2" s="9"/>
      <c r="X2" s="9"/>
      <c r="Y2" s="9"/>
      <c r="Z2" s="9"/>
      <c r="AA2" s="9"/>
      <c r="AB2" s="9"/>
      <c r="AC2" s="9"/>
      <c r="AD2" s="9"/>
      <c r="AE2" s="9"/>
      <c r="AF2" s="9"/>
      <c r="AG2" s="9"/>
      <c r="AH2" s="9"/>
      <c r="AI2" s="9"/>
      <c r="AJ2" s="9"/>
    </row>
    <row r="3">
      <c r="A3" s="10" t="s">
        <v>16</v>
      </c>
      <c r="B3" s="9"/>
      <c r="C3" s="12" t="s">
        <v>253</v>
      </c>
      <c r="D3" s="11">
        <v>2.0</v>
      </c>
      <c r="E3" s="11" t="s">
        <v>27</v>
      </c>
      <c r="F3" s="12" t="s">
        <v>254</v>
      </c>
      <c r="G3" s="12" t="s">
        <v>41</v>
      </c>
      <c r="H3" s="12" t="s">
        <v>42</v>
      </c>
      <c r="I3" s="11" t="s">
        <v>22</v>
      </c>
      <c r="J3" s="12" t="s">
        <v>23</v>
      </c>
      <c r="K3" s="11" t="s">
        <v>31</v>
      </c>
      <c r="L3" s="11"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2" t="s">
        <v>255</v>
      </c>
      <c r="D4" s="11">
        <v>3.0</v>
      </c>
      <c r="E4" s="11" t="s">
        <v>27</v>
      </c>
      <c r="F4" s="12" t="s">
        <v>256</v>
      </c>
      <c r="G4" s="11" t="s">
        <v>45</v>
      </c>
      <c r="H4" s="11" t="s">
        <v>46</v>
      </c>
      <c r="I4" s="11" t="s">
        <v>22</v>
      </c>
      <c r="J4" s="12" t="s">
        <v>23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3" t="s">
        <v>257</v>
      </c>
      <c r="D5" s="11">
        <v>4.0</v>
      </c>
      <c r="E5" s="14" t="s">
        <v>27</v>
      </c>
      <c r="F5" s="13" t="s">
        <v>258</v>
      </c>
      <c r="G5" s="14" t="s">
        <v>49</v>
      </c>
      <c r="H5" s="14" t="s">
        <v>50</v>
      </c>
      <c r="I5" s="14" t="s">
        <v>22</v>
      </c>
      <c r="J5" s="13" t="s">
        <v>23</v>
      </c>
      <c r="K5" s="14" t="s">
        <v>51</v>
      </c>
      <c r="L5" s="14"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3" t="s">
        <v>259</v>
      </c>
      <c r="D6" s="11">
        <v>5.0</v>
      </c>
      <c r="E6" s="14" t="s">
        <v>27</v>
      </c>
      <c r="F6" s="13" t="s">
        <v>260</v>
      </c>
      <c r="G6" s="13" t="s">
        <v>54</v>
      </c>
      <c r="H6" s="14" t="s">
        <v>55</v>
      </c>
      <c r="I6" s="14" t="s">
        <v>22</v>
      </c>
      <c r="J6" s="13" t="s">
        <v>23</v>
      </c>
      <c r="K6" s="14" t="s">
        <v>51</v>
      </c>
      <c r="L6" s="14"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3" t="s">
        <v>259</v>
      </c>
      <c r="D7" s="11">
        <v>6.0</v>
      </c>
      <c r="E7" s="14" t="s">
        <v>27</v>
      </c>
      <c r="F7" s="13" t="s">
        <v>260</v>
      </c>
      <c r="G7" s="13" t="s">
        <v>56</v>
      </c>
      <c r="H7" s="14" t="s">
        <v>57</v>
      </c>
      <c r="I7" s="14" t="s">
        <v>22</v>
      </c>
      <c r="J7" s="13" t="s">
        <v>23</v>
      </c>
      <c r="K7" s="14" t="s">
        <v>51</v>
      </c>
      <c r="L7" s="14"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3" t="s">
        <v>261</v>
      </c>
      <c r="D8" s="11">
        <v>7.0</v>
      </c>
      <c r="E8" s="14" t="s">
        <v>59</v>
      </c>
      <c r="F8" s="14" t="s">
        <v>60</v>
      </c>
      <c r="G8" s="14" t="s">
        <v>61</v>
      </c>
      <c r="H8" s="14" t="s">
        <v>62</v>
      </c>
      <c r="I8" s="14" t="s">
        <v>22</v>
      </c>
      <c r="J8" s="13" t="s">
        <v>23</v>
      </c>
      <c r="K8" s="14" t="s">
        <v>51</v>
      </c>
      <c r="L8" s="14"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3" t="s">
        <v>262</v>
      </c>
      <c r="D9" s="11">
        <v>8.0</v>
      </c>
      <c r="E9" s="14" t="s">
        <v>64</v>
      </c>
      <c r="F9" s="13" t="s">
        <v>65</v>
      </c>
      <c r="G9" s="13" t="s">
        <v>66</v>
      </c>
      <c r="H9" s="14" t="s">
        <v>67</v>
      </c>
      <c r="I9" s="14" t="s">
        <v>22</v>
      </c>
      <c r="J9" s="13" t="s">
        <v>23</v>
      </c>
      <c r="K9" s="14" t="s">
        <v>51</v>
      </c>
      <c r="L9" s="14"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3" t="s">
        <v>263</v>
      </c>
      <c r="D10" s="11">
        <v>9.0</v>
      </c>
      <c r="E10" s="14" t="s">
        <v>27</v>
      </c>
      <c r="F10" s="13" t="s">
        <v>264</v>
      </c>
      <c r="G10" s="13" t="s">
        <v>70</v>
      </c>
      <c r="H10" s="14" t="s">
        <v>71</v>
      </c>
      <c r="I10" s="14" t="s">
        <v>22</v>
      </c>
      <c r="J10" s="13" t="s">
        <v>23</v>
      </c>
      <c r="K10" s="14" t="s">
        <v>51</v>
      </c>
      <c r="L10" s="14"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2" t="s">
        <v>265</v>
      </c>
      <c r="D11" s="11">
        <v>10.0</v>
      </c>
      <c r="E11" s="11" t="s">
        <v>27</v>
      </c>
      <c r="F11" s="12" t="s">
        <v>266</v>
      </c>
      <c r="G11" s="12" t="s">
        <v>74</v>
      </c>
      <c r="H11" s="12" t="s">
        <v>75</v>
      </c>
      <c r="I11" s="11" t="s">
        <v>22</v>
      </c>
      <c r="J11" s="12" t="s">
        <v>23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2" t="s">
        <v>267</v>
      </c>
      <c r="D12" s="11">
        <v>11.0</v>
      </c>
      <c r="E12" s="11" t="s">
        <v>27</v>
      </c>
      <c r="F12" s="12" t="s">
        <v>268</v>
      </c>
      <c r="G12" s="12" t="s">
        <v>78</v>
      </c>
      <c r="H12" s="12" t="s">
        <v>206</v>
      </c>
      <c r="I12" s="11" t="s">
        <v>22</v>
      </c>
      <c r="J12" s="12" t="s">
        <v>23</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9"/>
      <c r="C13" s="12" t="s">
        <v>269</v>
      </c>
      <c r="D13" s="11">
        <v>12.0</v>
      </c>
      <c r="E13" s="11" t="s">
        <v>27</v>
      </c>
      <c r="F13" s="12" t="s">
        <v>270</v>
      </c>
      <c r="G13" s="12" t="s">
        <v>209</v>
      </c>
      <c r="H13" s="12" t="s">
        <v>210</v>
      </c>
      <c r="I13" s="11" t="s">
        <v>22</v>
      </c>
      <c r="J13" s="12" t="s">
        <v>23</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10" t="s">
        <v>16</v>
      </c>
      <c r="B14" s="9"/>
      <c r="C14" s="12" t="s">
        <v>271</v>
      </c>
      <c r="D14" s="11">
        <v>13.0</v>
      </c>
      <c r="E14" s="11" t="s">
        <v>27</v>
      </c>
      <c r="F14" s="12" t="s">
        <v>272</v>
      </c>
      <c r="G14" s="12" t="s">
        <v>81</v>
      </c>
      <c r="H14" s="12" t="s">
        <v>213</v>
      </c>
      <c r="I14" s="11" t="s">
        <v>22</v>
      </c>
      <c r="J14" s="12" t="s">
        <v>23</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10" t="s">
        <v>16</v>
      </c>
      <c r="B15" s="9"/>
      <c r="C15" s="12" t="s">
        <v>273</v>
      </c>
      <c r="D15" s="11">
        <v>14.0</v>
      </c>
      <c r="E15" s="11" t="s">
        <v>27</v>
      </c>
      <c r="F15" s="12" t="s">
        <v>274</v>
      </c>
      <c r="G15" s="12" t="s">
        <v>216</v>
      </c>
      <c r="H15" s="12" t="s">
        <v>217</v>
      </c>
      <c r="I15" s="11" t="s">
        <v>22</v>
      </c>
      <c r="J15" s="12" t="s">
        <v>23</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10" t="s">
        <v>16</v>
      </c>
      <c r="B16" s="16"/>
      <c r="C16" s="26" t="s">
        <v>275</v>
      </c>
      <c r="D16" s="11">
        <v>15.0</v>
      </c>
      <c r="E16" s="27" t="s">
        <v>27</v>
      </c>
      <c r="F16" s="26" t="s">
        <v>276</v>
      </c>
      <c r="G16" s="26" t="s">
        <v>220</v>
      </c>
      <c r="H16" s="26" t="s">
        <v>221</v>
      </c>
      <c r="I16" s="27" t="s">
        <v>22</v>
      </c>
      <c r="J16" s="26" t="s">
        <v>23</v>
      </c>
      <c r="K16" s="27" t="s">
        <v>31</v>
      </c>
      <c r="L16" s="27" t="s">
        <v>32</v>
      </c>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c r="A17" s="10" t="s">
        <v>16</v>
      </c>
      <c r="B17" s="4"/>
      <c r="C17" s="28" t="s">
        <v>277</v>
      </c>
      <c r="D17" s="11">
        <v>16.0</v>
      </c>
      <c r="E17" s="29" t="s">
        <v>27</v>
      </c>
      <c r="F17" s="28" t="s">
        <v>278</v>
      </c>
      <c r="G17" s="28" t="s">
        <v>224</v>
      </c>
      <c r="H17" s="28" t="s">
        <v>225</v>
      </c>
      <c r="I17" s="29" t="s">
        <v>22</v>
      </c>
      <c r="J17" s="28" t="s">
        <v>23</v>
      </c>
      <c r="K17" s="29" t="s">
        <v>31</v>
      </c>
      <c r="L17" s="29" t="s">
        <v>32</v>
      </c>
      <c r="M17" s="4"/>
      <c r="N17" s="4"/>
      <c r="O17" s="4"/>
      <c r="P17" s="4"/>
      <c r="Q17" s="4"/>
      <c r="R17" s="4"/>
      <c r="S17" s="4"/>
      <c r="T17" s="4"/>
      <c r="U17" s="4"/>
      <c r="V17" s="4"/>
      <c r="W17" s="4"/>
      <c r="X17" s="4"/>
      <c r="Y17" s="4"/>
      <c r="Z17" s="4"/>
      <c r="AA17" s="4"/>
      <c r="AB17" s="4"/>
      <c r="AC17" s="4"/>
      <c r="AD17" s="4"/>
      <c r="AE17" s="4"/>
      <c r="AF17" s="4"/>
      <c r="AG17" s="4"/>
      <c r="AH17" s="4"/>
      <c r="AI17" s="4"/>
      <c r="AJ17" s="4"/>
    </row>
    <row r="18">
      <c r="A18" s="10" t="s">
        <v>16</v>
      </c>
      <c r="B18" s="9"/>
      <c r="C18" s="12" t="s">
        <v>279</v>
      </c>
      <c r="D18" s="11">
        <v>17.0</v>
      </c>
      <c r="E18" s="11" t="s">
        <v>27</v>
      </c>
      <c r="F18" s="12" t="s">
        <v>280</v>
      </c>
      <c r="G18" s="12" t="s">
        <v>84</v>
      </c>
      <c r="H18" s="12" t="s">
        <v>228</v>
      </c>
      <c r="I18" s="11" t="s">
        <v>22</v>
      </c>
      <c r="J18" s="12" t="s">
        <v>23</v>
      </c>
      <c r="K18" s="11" t="s">
        <v>31</v>
      </c>
      <c r="L18" s="11"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0" t="s">
        <v>16</v>
      </c>
      <c r="B19" s="9"/>
      <c r="C19" s="12" t="s">
        <v>281</v>
      </c>
      <c r="D19" s="11">
        <v>18.0</v>
      </c>
      <c r="E19" s="11" t="s">
        <v>27</v>
      </c>
      <c r="F19" s="12" t="s">
        <v>282</v>
      </c>
      <c r="G19" s="12" t="s">
        <v>87</v>
      </c>
      <c r="H19" s="12" t="s">
        <v>231</v>
      </c>
      <c r="I19" s="11" t="s">
        <v>22</v>
      </c>
      <c r="J19" s="12" t="s">
        <v>23</v>
      </c>
      <c r="K19" s="11" t="s">
        <v>31</v>
      </c>
      <c r="L19" s="11"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10" t="s">
        <v>16</v>
      </c>
      <c r="B20" s="9"/>
      <c r="C20" s="12" t="s">
        <v>281</v>
      </c>
      <c r="D20" s="11">
        <v>19.0</v>
      </c>
      <c r="E20" s="12" t="s">
        <v>89</v>
      </c>
      <c r="F20" s="12" t="s">
        <v>282</v>
      </c>
      <c r="G20" s="12" t="s">
        <v>232</v>
      </c>
      <c r="H20" s="12" t="s">
        <v>233</v>
      </c>
      <c r="I20" s="11" t="s">
        <v>22</v>
      </c>
      <c r="J20" s="12" t="s">
        <v>23</v>
      </c>
      <c r="K20" s="11" t="s">
        <v>31</v>
      </c>
      <c r="L20" s="11"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10" t="s">
        <v>16</v>
      </c>
      <c r="B21" s="9"/>
      <c r="C21" s="12" t="s">
        <v>281</v>
      </c>
      <c r="D21" s="11">
        <v>20.0</v>
      </c>
      <c r="E21" s="11" t="s">
        <v>27</v>
      </c>
      <c r="F21" s="12" t="s">
        <v>282</v>
      </c>
      <c r="G21" s="12" t="s">
        <v>234</v>
      </c>
      <c r="H21" s="12" t="s">
        <v>235</v>
      </c>
      <c r="I21" s="11" t="s">
        <v>22</v>
      </c>
      <c r="J21" s="12" t="s">
        <v>23</v>
      </c>
      <c r="K21" s="11" t="s">
        <v>31</v>
      </c>
      <c r="L21" s="11"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10" t="s">
        <v>16</v>
      </c>
      <c r="B22" s="9"/>
      <c r="C22" s="12" t="s">
        <v>281</v>
      </c>
      <c r="D22" s="11">
        <v>21.0</v>
      </c>
      <c r="E22" s="11" t="s">
        <v>27</v>
      </c>
      <c r="F22" s="12" t="s">
        <v>282</v>
      </c>
      <c r="G22" s="12" t="s">
        <v>236</v>
      </c>
      <c r="H22" s="12" t="s">
        <v>237</v>
      </c>
      <c r="I22" s="11" t="s">
        <v>22</v>
      </c>
      <c r="J22" s="12" t="s">
        <v>23</v>
      </c>
      <c r="K22" s="11" t="s">
        <v>31</v>
      </c>
      <c r="L22" s="11" t="s">
        <v>32</v>
      </c>
      <c r="M22" s="9"/>
      <c r="N22" s="9"/>
      <c r="O22" s="9"/>
      <c r="P22" s="9"/>
      <c r="Q22" s="9"/>
      <c r="R22" s="9"/>
      <c r="S22" s="9"/>
      <c r="T22" s="9"/>
      <c r="U22" s="9"/>
      <c r="V22" s="9"/>
      <c r="W22" s="9"/>
      <c r="X22" s="9"/>
      <c r="Y22" s="9"/>
      <c r="Z22" s="9"/>
      <c r="AA22" s="9"/>
      <c r="AB22" s="9"/>
      <c r="AC22" s="9"/>
      <c r="AD22" s="9"/>
      <c r="AE22" s="9"/>
      <c r="AF22" s="9"/>
      <c r="AG22" s="9"/>
      <c r="AH22" s="9"/>
      <c r="AI22" s="9"/>
      <c r="AJ22" s="9"/>
    </row>
    <row r="23">
      <c r="A23" s="10" t="s">
        <v>16</v>
      </c>
      <c r="B23" s="9"/>
      <c r="C23" s="12" t="s">
        <v>283</v>
      </c>
      <c r="D23" s="11">
        <v>22.0</v>
      </c>
      <c r="E23" s="11" t="s">
        <v>27</v>
      </c>
      <c r="F23" s="12" t="s">
        <v>284</v>
      </c>
      <c r="G23" s="12" t="s">
        <v>104</v>
      </c>
      <c r="H23" s="12" t="s">
        <v>105</v>
      </c>
      <c r="I23" s="11" t="s">
        <v>22</v>
      </c>
      <c r="J23" s="12" t="s">
        <v>23</v>
      </c>
      <c r="K23" s="11" t="s">
        <v>31</v>
      </c>
      <c r="L23" s="11"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10" t="s">
        <v>16</v>
      </c>
      <c r="B24" s="9"/>
      <c r="C24" s="13" t="s">
        <v>285</v>
      </c>
      <c r="D24" s="11">
        <v>23.0</v>
      </c>
      <c r="E24" s="14" t="s">
        <v>27</v>
      </c>
      <c r="F24" s="13" t="s">
        <v>286</v>
      </c>
      <c r="G24" s="13" t="s">
        <v>108</v>
      </c>
      <c r="H24" s="13" t="s">
        <v>109</v>
      </c>
      <c r="I24" s="14" t="s">
        <v>22</v>
      </c>
      <c r="J24" s="13" t="s">
        <v>23</v>
      </c>
      <c r="K24" s="13" t="s">
        <v>110</v>
      </c>
      <c r="L24" s="14" t="s">
        <v>32</v>
      </c>
      <c r="M24" s="9"/>
      <c r="N24" s="9"/>
      <c r="O24" s="9"/>
      <c r="P24" s="9"/>
      <c r="Q24" s="9"/>
      <c r="R24" s="9"/>
      <c r="S24" s="9"/>
      <c r="T24" s="9"/>
      <c r="U24" s="9"/>
      <c r="V24" s="9"/>
      <c r="W24" s="9"/>
      <c r="X24" s="9"/>
      <c r="Y24" s="9"/>
      <c r="Z24" s="9"/>
      <c r="AA24" s="9"/>
      <c r="AB24" s="9"/>
      <c r="AC24" s="9"/>
      <c r="AD24" s="9"/>
      <c r="AE24" s="9"/>
      <c r="AF24" s="9"/>
      <c r="AG24" s="9"/>
      <c r="AH24" s="9"/>
      <c r="AI24" s="9"/>
      <c r="AJ24" s="9"/>
    </row>
    <row r="25">
      <c r="A25" s="10" t="s">
        <v>16</v>
      </c>
      <c r="B25" s="9"/>
      <c r="C25" s="13" t="s">
        <v>287</v>
      </c>
      <c r="D25" s="11">
        <v>24.0</v>
      </c>
      <c r="E25" s="14" t="s">
        <v>27</v>
      </c>
      <c r="F25" s="13" t="s">
        <v>288</v>
      </c>
      <c r="G25" s="13" t="s">
        <v>113</v>
      </c>
      <c r="H25" s="13" t="s">
        <v>114</v>
      </c>
      <c r="I25" s="14" t="s">
        <v>22</v>
      </c>
      <c r="J25" s="13" t="s">
        <v>23</v>
      </c>
      <c r="K25" s="13" t="s">
        <v>110</v>
      </c>
      <c r="L25" s="14"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10" t="s">
        <v>16</v>
      </c>
      <c r="B26" s="9"/>
      <c r="C26" s="13" t="s">
        <v>287</v>
      </c>
      <c r="D26" s="11">
        <v>25.0</v>
      </c>
      <c r="E26" s="14" t="s">
        <v>27</v>
      </c>
      <c r="F26" s="13" t="s">
        <v>288</v>
      </c>
      <c r="G26" s="13" t="s">
        <v>115</v>
      </c>
      <c r="H26" s="13" t="s">
        <v>116</v>
      </c>
      <c r="I26" s="14" t="s">
        <v>22</v>
      </c>
      <c r="J26" s="13" t="s">
        <v>23</v>
      </c>
      <c r="K26" s="13" t="s">
        <v>110</v>
      </c>
      <c r="L26" s="14" t="s">
        <v>32</v>
      </c>
      <c r="M26" s="9"/>
      <c r="N26" s="9"/>
      <c r="O26" s="9"/>
      <c r="P26" s="9"/>
      <c r="Q26" s="9"/>
      <c r="R26" s="9"/>
      <c r="S26" s="9"/>
      <c r="T26" s="9"/>
      <c r="U26" s="9"/>
      <c r="V26" s="9"/>
      <c r="W26" s="9"/>
      <c r="X26" s="9"/>
      <c r="Y26" s="9"/>
      <c r="Z26" s="9"/>
      <c r="AA26" s="9"/>
      <c r="AB26" s="9"/>
      <c r="AC26" s="9"/>
      <c r="AD26" s="9"/>
      <c r="AE26" s="9"/>
      <c r="AF26" s="9"/>
      <c r="AG26" s="9"/>
      <c r="AH26" s="9"/>
      <c r="AI26" s="9"/>
      <c r="AJ26" s="9"/>
    </row>
    <row r="27">
      <c r="A27" s="10" t="s">
        <v>16</v>
      </c>
      <c r="B27" s="9"/>
      <c r="C27" s="13" t="s">
        <v>289</v>
      </c>
      <c r="D27" s="11">
        <v>26.0</v>
      </c>
      <c r="E27" s="14" t="s">
        <v>59</v>
      </c>
      <c r="F27" s="14" t="s">
        <v>60</v>
      </c>
      <c r="G27" s="13" t="s">
        <v>118</v>
      </c>
      <c r="H27" s="13" t="s">
        <v>119</v>
      </c>
      <c r="I27" s="14" t="s">
        <v>22</v>
      </c>
      <c r="J27" s="13" t="s">
        <v>23</v>
      </c>
      <c r="K27" s="13" t="s">
        <v>110</v>
      </c>
      <c r="L27" s="14"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10" t="s">
        <v>16</v>
      </c>
      <c r="B28" s="9"/>
      <c r="C28" s="13" t="s">
        <v>290</v>
      </c>
      <c r="D28" s="11">
        <v>27.0</v>
      </c>
      <c r="E28" s="14" t="s">
        <v>64</v>
      </c>
      <c r="F28" s="13" t="s">
        <v>65</v>
      </c>
      <c r="G28" s="13" t="s">
        <v>121</v>
      </c>
      <c r="H28" s="13" t="s">
        <v>122</v>
      </c>
      <c r="I28" s="14" t="s">
        <v>22</v>
      </c>
      <c r="J28" s="13" t="s">
        <v>23</v>
      </c>
      <c r="K28" s="13" t="s">
        <v>110</v>
      </c>
      <c r="L28" s="14" t="s">
        <v>32</v>
      </c>
      <c r="M28" s="9"/>
      <c r="N28" s="9"/>
      <c r="O28" s="9"/>
      <c r="P28" s="9"/>
      <c r="Q28" s="9"/>
      <c r="R28" s="9"/>
      <c r="S28" s="9"/>
      <c r="T28" s="9"/>
      <c r="U28" s="9"/>
      <c r="V28" s="9"/>
      <c r="W28" s="9"/>
      <c r="X28" s="9"/>
      <c r="Y28" s="9"/>
      <c r="Z28" s="9"/>
      <c r="AA28" s="9"/>
      <c r="AB28" s="9"/>
      <c r="AC28" s="9"/>
      <c r="AD28" s="9"/>
      <c r="AE28" s="9"/>
      <c r="AF28" s="9"/>
      <c r="AG28" s="9"/>
      <c r="AH28" s="9"/>
      <c r="AI28" s="9"/>
      <c r="AJ28" s="9"/>
    </row>
    <row r="29">
      <c r="A29" s="10" t="s">
        <v>16</v>
      </c>
      <c r="B29" s="9"/>
      <c r="C29" s="13" t="s">
        <v>291</v>
      </c>
      <c r="D29" s="11">
        <v>28.0</v>
      </c>
      <c r="E29" s="14" t="s">
        <v>27</v>
      </c>
      <c r="F29" s="13" t="s">
        <v>292</v>
      </c>
      <c r="G29" s="13" t="s">
        <v>125</v>
      </c>
      <c r="H29" s="13" t="s">
        <v>126</v>
      </c>
      <c r="I29" s="14" t="s">
        <v>22</v>
      </c>
      <c r="J29" s="13" t="s">
        <v>23</v>
      </c>
      <c r="K29" s="13" t="s">
        <v>110</v>
      </c>
      <c r="L29" s="14" t="s">
        <v>32</v>
      </c>
      <c r="M29" s="9"/>
      <c r="N29" s="9"/>
      <c r="O29" s="9"/>
      <c r="P29" s="9"/>
      <c r="Q29" s="9"/>
      <c r="R29" s="9"/>
      <c r="S29" s="9"/>
      <c r="T29" s="9"/>
      <c r="U29" s="9"/>
      <c r="V29" s="9"/>
      <c r="W29" s="9"/>
      <c r="X29" s="9"/>
      <c r="Y29" s="9"/>
      <c r="Z29" s="9"/>
      <c r="AA29" s="9"/>
      <c r="AB29" s="9"/>
      <c r="AC29" s="9"/>
      <c r="AD29" s="9"/>
      <c r="AE29" s="9"/>
      <c r="AF29" s="9"/>
      <c r="AG29" s="9"/>
      <c r="AH29" s="9"/>
      <c r="AI29" s="9"/>
      <c r="AJ29" s="9"/>
    </row>
    <row r="30">
      <c r="A30" s="10" t="s">
        <v>16</v>
      </c>
      <c r="B30" s="9"/>
      <c r="C30" s="12" t="s">
        <v>293</v>
      </c>
      <c r="D30" s="11">
        <v>29.0</v>
      </c>
      <c r="E30" s="11" t="s">
        <v>27</v>
      </c>
      <c r="F30" s="12" t="s">
        <v>294</v>
      </c>
      <c r="G30" s="12" t="s">
        <v>129</v>
      </c>
      <c r="H30" s="12" t="s">
        <v>75</v>
      </c>
      <c r="I30" s="11" t="s">
        <v>22</v>
      </c>
      <c r="J30" s="12" t="s">
        <v>23</v>
      </c>
      <c r="K30" s="11" t="s">
        <v>31</v>
      </c>
      <c r="L30" s="11" t="s">
        <v>32</v>
      </c>
      <c r="M30" s="9"/>
      <c r="N30" s="9"/>
      <c r="O30" s="9"/>
      <c r="P30" s="9"/>
      <c r="Q30" s="9"/>
      <c r="R30" s="9"/>
      <c r="S30" s="9"/>
      <c r="T30" s="9"/>
      <c r="U30" s="9"/>
      <c r="V30" s="9"/>
      <c r="W30" s="9"/>
      <c r="X30" s="9"/>
      <c r="Y30" s="9"/>
      <c r="Z30" s="9"/>
      <c r="AA30" s="9"/>
      <c r="AB30" s="9"/>
      <c r="AC30" s="9"/>
      <c r="AD30" s="9"/>
      <c r="AE30" s="9"/>
      <c r="AF30" s="9"/>
      <c r="AG30" s="9"/>
      <c r="AH30" s="9"/>
      <c r="AI30" s="9"/>
      <c r="AJ30" s="9"/>
    </row>
    <row r="31">
      <c r="A31" s="10" t="s">
        <v>16</v>
      </c>
      <c r="B31" s="9"/>
      <c r="C31" s="12" t="s">
        <v>295</v>
      </c>
      <c r="D31" s="11">
        <v>30.0</v>
      </c>
      <c r="E31" s="11" t="s">
        <v>27</v>
      </c>
      <c r="F31" s="12" t="s">
        <v>296</v>
      </c>
      <c r="G31" s="12" t="s">
        <v>132</v>
      </c>
      <c r="H31" s="12" t="s">
        <v>75</v>
      </c>
      <c r="I31" s="11" t="s">
        <v>22</v>
      </c>
      <c r="J31" s="12" t="s">
        <v>23</v>
      </c>
      <c r="K31" s="11" t="s">
        <v>31</v>
      </c>
      <c r="L31" s="11" t="s">
        <v>32</v>
      </c>
      <c r="M31" s="9"/>
      <c r="N31" s="9"/>
      <c r="O31" s="9"/>
      <c r="P31" s="9"/>
      <c r="Q31" s="9"/>
      <c r="R31" s="9"/>
      <c r="S31" s="9"/>
      <c r="T31" s="9"/>
      <c r="U31" s="9"/>
      <c r="V31" s="9"/>
      <c r="W31" s="9"/>
      <c r="X31" s="9"/>
      <c r="Y31" s="9"/>
      <c r="Z31" s="9"/>
      <c r="AA31" s="9"/>
      <c r="AB31" s="9"/>
      <c r="AC31" s="9"/>
      <c r="AD31" s="9"/>
      <c r="AE31" s="9"/>
      <c r="AF31" s="9"/>
      <c r="AG31" s="9"/>
      <c r="AH31" s="9"/>
      <c r="AI31" s="9"/>
      <c r="AJ31" s="9"/>
    </row>
    <row r="32">
      <c r="A32" s="10" t="s">
        <v>16</v>
      </c>
      <c r="B32" s="16"/>
      <c r="C32" s="17" t="s">
        <v>133</v>
      </c>
      <c r="D32" s="11">
        <v>31.0</v>
      </c>
      <c r="E32" s="17" t="s">
        <v>18</v>
      </c>
      <c r="F32" s="19" t="s">
        <v>134</v>
      </c>
      <c r="G32" s="17" t="s">
        <v>135</v>
      </c>
      <c r="H32" s="17" t="s">
        <v>136</v>
      </c>
      <c r="I32" s="17" t="s">
        <v>22</v>
      </c>
      <c r="J32" s="30" t="s">
        <v>23</v>
      </c>
      <c r="K32" s="17" t="s">
        <v>31</v>
      </c>
      <c r="L32" s="17" t="s">
        <v>137</v>
      </c>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0" t="s">
        <v>16</v>
      </c>
      <c r="B33" s="4"/>
      <c r="C33" s="20" t="s">
        <v>138</v>
      </c>
      <c r="D33" s="11">
        <v>32.0</v>
      </c>
      <c r="E33" s="20" t="s">
        <v>27</v>
      </c>
      <c r="F33" s="20" t="s">
        <v>139</v>
      </c>
      <c r="G33" s="20" t="s">
        <v>140</v>
      </c>
      <c r="H33" s="20" t="s">
        <v>141</v>
      </c>
      <c r="I33" s="20" t="s">
        <v>22</v>
      </c>
      <c r="J33" s="23" t="s">
        <v>23</v>
      </c>
      <c r="K33" s="20" t="s">
        <v>31</v>
      </c>
      <c r="L33" s="20" t="s">
        <v>32</v>
      </c>
      <c r="M33" s="4"/>
      <c r="N33" s="4"/>
      <c r="O33" s="4"/>
      <c r="P33" s="4"/>
      <c r="Q33" s="4"/>
      <c r="R33" s="4"/>
      <c r="S33" s="4"/>
      <c r="T33" s="4"/>
      <c r="U33" s="4"/>
      <c r="V33" s="4"/>
      <c r="W33" s="4"/>
      <c r="X33" s="4"/>
      <c r="Y33" s="4"/>
      <c r="Z33" s="4"/>
      <c r="AA33" s="4"/>
      <c r="AB33" s="4"/>
      <c r="AC33" s="4"/>
      <c r="AD33" s="4"/>
      <c r="AE33" s="4"/>
      <c r="AF33" s="4"/>
      <c r="AG33" s="4"/>
      <c r="AH33" s="4"/>
      <c r="AI33" s="20" t="s">
        <v>64</v>
      </c>
      <c r="AJ33" s="20" t="s">
        <v>13</v>
      </c>
    </row>
    <row r="34">
      <c r="A34" s="10" t="s">
        <v>16</v>
      </c>
      <c r="B34" s="4"/>
      <c r="C34" s="22" t="s">
        <v>142</v>
      </c>
      <c r="D34" s="11">
        <v>33.0</v>
      </c>
      <c r="E34" s="22" t="s">
        <v>18</v>
      </c>
      <c r="F34" s="24" t="s">
        <v>143</v>
      </c>
      <c r="G34" s="12" t="s">
        <v>252</v>
      </c>
      <c r="H34" s="22" t="s">
        <v>144</v>
      </c>
      <c r="I34" s="22" t="s">
        <v>22</v>
      </c>
      <c r="J34" s="31" t="s">
        <v>23</v>
      </c>
      <c r="K34" s="22" t="s">
        <v>31</v>
      </c>
      <c r="L34" s="22" t="s">
        <v>137</v>
      </c>
      <c r="M34" s="4"/>
      <c r="N34" s="4"/>
      <c r="O34" s="4"/>
      <c r="P34" s="4"/>
      <c r="Q34" s="4"/>
      <c r="R34" s="4"/>
      <c r="S34" s="4"/>
      <c r="T34" s="4"/>
      <c r="U34" s="4"/>
      <c r="V34" s="4"/>
      <c r="W34" s="4"/>
      <c r="X34" s="4"/>
      <c r="Y34" s="4"/>
      <c r="Z34" s="4"/>
      <c r="AA34" s="4"/>
      <c r="AB34" s="4"/>
      <c r="AC34" s="4"/>
      <c r="AD34" s="4"/>
      <c r="AE34" s="4"/>
      <c r="AF34" s="4"/>
      <c r="AG34" s="4"/>
      <c r="AH34" s="4"/>
      <c r="AI34" s="4"/>
      <c r="AJ34" s="4"/>
    </row>
    <row r="35">
      <c r="A35" s="10"/>
      <c r="B35" s="25"/>
      <c r="C35" s="25"/>
      <c r="D35" s="11"/>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row>
    <row r="36">
      <c r="A36" s="10"/>
      <c r="B36" s="25"/>
      <c r="C36" s="25"/>
      <c r="D36" s="11"/>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row>
    <row r="37">
      <c r="A37" s="10"/>
      <c r="B37" s="25"/>
      <c r="C37" s="25"/>
      <c r="D37" s="11"/>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row>
    <row r="38">
      <c r="A38" s="10"/>
      <c r="B38" s="25"/>
      <c r="C38" s="25"/>
      <c r="D38" s="11"/>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row>
    <row r="39">
      <c r="A39" s="10"/>
      <c r="B39" s="25"/>
      <c r="C39" s="25"/>
      <c r="D39" s="11"/>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row>
    <row r="40">
      <c r="A40" s="10"/>
      <c r="B40" s="25"/>
      <c r="C40" s="25"/>
      <c r="D40" s="11"/>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row>
    <row r="41">
      <c r="A41" s="10"/>
      <c r="B41" s="25"/>
      <c r="C41" s="25"/>
      <c r="D41" s="11"/>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row>
    <row r="42">
      <c r="A42" s="10"/>
      <c r="B42" s="25"/>
      <c r="C42" s="25"/>
      <c r="D42" s="11"/>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row>
    <row r="43">
      <c r="A43" s="10"/>
      <c r="B43" s="25"/>
      <c r="C43" s="25"/>
      <c r="D43" s="11"/>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row>
    <row r="44">
      <c r="A44" s="10"/>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c r="AI1001" s="25"/>
      <c r="AJ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c r="AI1002" s="25"/>
      <c r="AJ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c r="AD1003" s="25"/>
      <c r="AE1003" s="25"/>
      <c r="AF1003" s="25"/>
      <c r="AG1003" s="25"/>
      <c r="AH1003" s="25"/>
      <c r="AI1003" s="25"/>
      <c r="AJ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c r="AB1004" s="25"/>
      <c r="AC1004" s="25"/>
      <c r="AD1004" s="25"/>
      <c r="AE1004" s="25"/>
      <c r="AF1004" s="25"/>
      <c r="AG1004" s="25"/>
      <c r="AH1004" s="25"/>
      <c r="AI1004" s="25"/>
      <c r="AJ1004" s="25"/>
    </row>
    <row r="100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c r="AB1005" s="25"/>
      <c r="AC1005" s="25"/>
      <c r="AD1005" s="25"/>
      <c r="AE1005" s="25"/>
      <c r="AF1005" s="25"/>
      <c r="AG1005" s="25"/>
      <c r="AH1005" s="25"/>
      <c r="AI1005" s="25"/>
      <c r="AJ1005" s="25"/>
    </row>
    <row r="1006">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c r="AB1006" s="25"/>
      <c r="AC1006" s="25"/>
      <c r="AD1006" s="25"/>
      <c r="AE1006" s="25"/>
      <c r="AF1006" s="25"/>
      <c r="AG1006" s="25"/>
      <c r="AH1006" s="25"/>
      <c r="AI1006" s="25"/>
      <c r="AJ1006" s="25"/>
    </row>
  </sheetData>
  <dataValidations>
    <dataValidation type="list" allowBlank="1" sqref="I1:I1006">
      <formula1>"Inprogress,Reviewed,Completed"</formula1>
    </dataValidation>
    <dataValidation type="list" allowBlank="1" sqref="E1:E1006">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10" t="s">
        <v>16</v>
      </c>
      <c r="B2" s="9"/>
      <c r="C2" s="11" t="s">
        <v>17</v>
      </c>
      <c r="D2" s="11">
        <v>1.0</v>
      </c>
      <c r="E2" s="11" t="s">
        <v>18</v>
      </c>
      <c r="F2" s="11" t="s">
        <v>19</v>
      </c>
      <c r="G2" s="11" t="s">
        <v>20</v>
      </c>
      <c r="H2" s="11" t="s">
        <v>21</v>
      </c>
      <c r="I2" s="11" t="s">
        <v>22</v>
      </c>
      <c r="J2" s="12" t="s">
        <v>23</v>
      </c>
      <c r="K2" s="12" t="s">
        <v>297</v>
      </c>
      <c r="L2" s="11" t="s">
        <v>32</v>
      </c>
      <c r="M2" s="9"/>
      <c r="N2" s="9"/>
      <c r="O2" s="9"/>
      <c r="P2" s="9"/>
      <c r="Q2" s="9"/>
      <c r="R2" s="9"/>
      <c r="S2" s="9"/>
      <c r="T2" s="9"/>
      <c r="U2" s="9"/>
      <c r="V2" s="9"/>
      <c r="W2" s="9"/>
      <c r="X2" s="9"/>
      <c r="Y2" s="9"/>
      <c r="Z2" s="9"/>
      <c r="AA2" s="9"/>
      <c r="AB2" s="9"/>
      <c r="AC2" s="9"/>
      <c r="AD2" s="9"/>
      <c r="AE2" s="9"/>
      <c r="AF2" s="9"/>
      <c r="AG2" s="9"/>
      <c r="AH2" s="9"/>
      <c r="AI2" s="9"/>
      <c r="AJ2" s="9"/>
    </row>
    <row r="3">
      <c r="A3" s="10" t="s">
        <v>16</v>
      </c>
      <c r="B3" s="9"/>
      <c r="C3" s="12" t="s">
        <v>298</v>
      </c>
      <c r="D3" s="11">
        <v>2.0</v>
      </c>
      <c r="E3" s="11" t="s">
        <v>27</v>
      </c>
      <c r="F3" s="12" t="s">
        <v>299</v>
      </c>
      <c r="G3" s="12" t="s">
        <v>41</v>
      </c>
      <c r="H3" s="12" t="s">
        <v>42</v>
      </c>
      <c r="I3" s="11" t="s">
        <v>22</v>
      </c>
      <c r="J3" s="12" t="s">
        <v>23</v>
      </c>
      <c r="K3" s="11" t="s">
        <v>31</v>
      </c>
      <c r="L3" s="11"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2" t="s">
        <v>300</v>
      </c>
      <c r="D4" s="11">
        <v>3.0</v>
      </c>
      <c r="E4" s="11" t="s">
        <v>27</v>
      </c>
      <c r="F4" s="12" t="s">
        <v>301</v>
      </c>
      <c r="G4" s="11" t="s">
        <v>45</v>
      </c>
      <c r="H4" s="11" t="s">
        <v>46</v>
      </c>
      <c r="I4" s="11" t="s">
        <v>22</v>
      </c>
      <c r="J4" s="12" t="s">
        <v>23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3" t="s">
        <v>302</v>
      </c>
      <c r="D5" s="11">
        <v>4.0</v>
      </c>
      <c r="E5" s="14" t="s">
        <v>27</v>
      </c>
      <c r="F5" s="13" t="s">
        <v>303</v>
      </c>
      <c r="G5" s="14" t="s">
        <v>49</v>
      </c>
      <c r="H5" s="14" t="s">
        <v>50</v>
      </c>
      <c r="I5" s="14" t="s">
        <v>22</v>
      </c>
      <c r="J5" s="13" t="s">
        <v>23</v>
      </c>
      <c r="K5" s="14" t="s">
        <v>51</v>
      </c>
      <c r="L5" s="14"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3" t="s">
        <v>304</v>
      </c>
      <c r="D6" s="11">
        <v>5.0</v>
      </c>
      <c r="E6" s="14" t="s">
        <v>27</v>
      </c>
      <c r="F6" s="13" t="s">
        <v>305</v>
      </c>
      <c r="G6" s="13" t="s">
        <v>54</v>
      </c>
      <c r="H6" s="14" t="s">
        <v>55</v>
      </c>
      <c r="I6" s="14" t="s">
        <v>22</v>
      </c>
      <c r="J6" s="13" t="s">
        <v>23</v>
      </c>
      <c r="K6" s="14" t="s">
        <v>51</v>
      </c>
      <c r="L6" s="14"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3" t="s">
        <v>304</v>
      </c>
      <c r="D7" s="11">
        <v>6.0</v>
      </c>
      <c r="E7" s="14" t="s">
        <v>27</v>
      </c>
      <c r="F7" s="13" t="s">
        <v>305</v>
      </c>
      <c r="G7" s="13" t="s">
        <v>56</v>
      </c>
      <c r="H7" s="14" t="s">
        <v>57</v>
      </c>
      <c r="I7" s="14" t="s">
        <v>22</v>
      </c>
      <c r="J7" s="13" t="s">
        <v>23</v>
      </c>
      <c r="K7" s="14" t="s">
        <v>51</v>
      </c>
      <c r="L7" s="14"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3" t="s">
        <v>306</v>
      </c>
      <c r="D8" s="11">
        <v>7.0</v>
      </c>
      <c r="E8" s="14" t="s">
        <v>59</v>
      </c>
      <c r="F8" s="14" t="s">
        <v>60</v>
      </c>
      <c r="G8" s="14" t="s">
        <v>61</v>
      </c>
      <c r="H8" s="14" t="s">
        <v>62</v>
      </c>
      <c r="I8" s="14" t="s">
        <v>22</v>
      </c>
      <c r="J8" s="13" t="s">
        <v>23</v>
      </c>
      <c r="K8" s="14" t="s">
        <v>51</v>
      </c>
      <c r="L8" s="14"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3" t="s">
        <v>307</v>
      </c>
      <c r="D9" s="11">
        <v>8.0</v>
      </c>
      <c r="E9" s="14" t="s">
        <v>64</v>
      </c>
      <c r="F9" s="13" t="s">
        <v>65</v>
      </c>
      <c r="G9" s="13" t="s">
        <v>66</v>
      </c>
      <c r="H9" s="14" t="s">
        <v>67</v>
      </c>
      <c r="I9" s="14" t="s">
        <v>22</v>
      </c>
      <c r="J9" s="13" t="s">
        <v>23</v>
      </c>
      <c r="K9" s="14" t="s">
        <v>51</v>
      </c>
      <c r="L9" s="14"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3" t="s">
        <v>308</v>
      </c>
      <c r="D10" s="11">
        <v>9.0</v>
      </c>
      <c r="E10" s="14" t="s">
        <v>27</v>
      </c>
      <c r="F10" s="13" t="s">
        <v>309</v>
      </c>
      <c r="G10" s="13" t="s">
        <v>70</v>
      </c>
      <c r="H10" s="14" t="s">
        <v>71</v>
      </c>
      <c r="I10" s="14" t="s">
        <v>22</v>
      </c>
      <c r="J10" s="13" t="s">
        <v>23</v>
      </c>
      <c r="K10" s="14" t="s">
        <v>51</v>
      </c>
      <c r="L10" s="14"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2" t="s">
        <v>310</v>
      </c>
      <c r="D11" s="11">
        <v>10.0</v>
      </c>
      <c r="E11" s="11" t="s">
        <v>27</v>
      </c>
      <c r="F11" s="12" t="s">
        <v>311</v>
      </c>
      <c r="G11" s="12" t="s">
        <v>74</v>
      </c>
      <c r="H11" s="12" t="s">
        <v>75</v>
      </c>
      <c r="I11" s="11" t="s">
        <v>22</v>
      </c>
      <c r="J11" s="12" t="s">
        <v>23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2" t="s">
        <v>312</v>
      </c>
      <c r="D12" s="11">
        <v>11.0</v>
      </c>
      <c r="E12" s="11" t="s">
        <v>27</v>
      </c>
      <c r="F12" s="12" t="s">
        <v>313</v>
      </c>
      <c r="G12" s="12" t="s">
        <v>78</v>
      </c>
      <c r="H12" s="12" t="s">
        <v>206</v>
      </c>
      <c r="I12" s="11" t="s">
        <v>22</v>
      </c>
      <c r="J12" s="12" t="s">
        <v>23</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9"/>
      <c r="C13" s="12" t="s">
        <v>314</v>
      </c>
      <c r="D13" s="11">
        <v>12.0</v>
      </c>
      <c r="E13" s="11" t="s">
        <v>27</v>
      </c>
      <c r="F13" s="12" t="s">
        <v>315</v>
      </c>
      <c r="G13" s="12" t="s">
        <v>209</v>
      </c>
      <c r="H13" s="12" t="s">
        <v>210</v>
      </c>
      <c r="I13" s="11" t="s">
        <v>22</v>
      </c>
      <c r="J13" s="12" t="s">
        <v>23</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10" t="s">
        <v>16</v>
      </c>
      <c r="B14" s="9"/>
      <c r="C14" s="12" t="s">
        <v>316</v>
      </c>
      <c r="D14" s="11">
        <v>13.0</v>
      </c>
      <c r="E14" s="11" t="s">
        <v>27</v>
      </c>
      <c r="F14" s="12" t="s">
        <v>317</v>
      </c>
      <c r="G14" s="12" t="s">
        <v>81</v>
      </c>
      <c r="H14" s="12" t="s">
        <v>213</v>
      </c>
      <c r="I14" s="11" t="s">
        <v>22</v>
      </c>
      <c r="J14" s="12" t="s">
        <v>23</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10" t="s">
        <v>16</v>
      </c>
      <c r="B15" s="9"/>
      <c r="C15" s="12" t="s">
        <v>318</v>
      </c>
      <c r="D15" s="11">
        <v>14.0</v>
      </c>
      <c r="E15" s="11" t="s">
        <v>27</v>
      </c>
      <c r="F15" s="12" t="s">
        <v>319</v>
      </c>
      <c r="G15" s="12" t="s">
        <v>216</v>
      </c>
      <c r="H15" s="12" t="s">
        <v>217</v>
      </c>
      <c r="I15" s="11" t="s">
        <v>22</v>
      </c>
      <c r="J15" s="12" t="s">
        <v>23</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10" t="s">
        <v>16</v>
      </c>
      <c r="B16" s="16"/>
      <c r="C16" s="26" t="s">
        <v>320</v>
      </c>
      <c r="D16" s="11">
        <v>15.0</v>
      </c>
      <c r="E16" s="27" t="s">
        <v>27</v>
      </c>
      <c r="F16" s="26" t="s">
        <v>321</v>
      </c>
      <c r="G16" s="26" t="s">
        <v>220</v>
      </c>
      <c r="H16" s="26" t="s">
        <v>221</v>
      </c>
      <c r="I16" s="27" t="s">
        <v>22</v>
      </c>
      <c r="J16" s="26" t="s">
        <v>23</v>
      </c>
      <c r="K16" s="27" t="s">
        <v>31</v>
      </c>
      <c r="L16" s="27" t="s">
        <v>32</v>
      </c>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c r="A17" s="10" t="s">
        <v>16</v>
      </c>
      <c r="B17" s="4"/>
      <c r="C17" s="28" t="s">
        <v>322</v>
      </c>
      <c r="D17" s="11">
        <v>16.0</v>
      </c>
      <c r="E17" s="29" t="s">
        <v>27</v>
      </c>
      <c r="F17" s="28" t="s">
        <v>323</v>
      </c>
      <c r="G17" s="28" t="s">
        <v>224</v>
      </c>
      <c r="H17" s="28" t="s">
        <v>225</v>
      </c>
      <c r="I17" s="29" t="s">
        <v>22</v>
      </c>
      <c r="J17" s="28" t="s">
        <v>23</v>
      </c>
      <c r="K17" s="29" t="s">
        <v>31</v>
      </c>
      <c r="L17" s="29" t="s">
        <v>32</v>
      </c>
      <c r="M17" s="4"/>
      <c r="N17" s="4"/>
      <c r="O17" s="4"/>
      <c r="P17" s="4"/>
      <c r="Q17" s="4"/>
      <c r="R17" s="4"/>
      <c r="S17" s="4"/>
      <c r="T17" s="4"/>
      <c r="U17" s="4"/>
      <c r="V17" s="4"/>
      <c r="W17" s="4"/>
      <c r="X17" s="4"/>
      <c r="Y17" s="4"/>
      <c r="Z17" s="4"/>
      <c r="AA17" s="4"/>
      <c r="AB17" s="4"/>
      <c r="AC17" s="4"/>
      <c r="AD17" s="4"/>
      <c r="AE17" s="4"/>
      <c r="AF17" s="4"/>
      <c r="AG17" s="4"/>
      <c r="AH17" s="4"/>
      <c r="AI17" s="4"/>
      <c r="AJ17" s="4"/>
    </row>
    <row r="18">
      <c r="A18" s="10" t="s">
        <v>16</v>
      </c>
      <c r="B18" s="9"/>
      <c r="C18" s="12" t="s">
        <v>324</v>
      </c>
      <c r="D18" s="11">
        <v>17.0</v>
      </c>
      <c r="E18" s="11" t="s">
        <v>27</v>
      </c>
      <c r="F18" s="12" t="s">
        <v>325</v>
      </c>
      <c r="G18" s="12" t="s">
        <v>84</v>
      </c>
      <c r="H18" s="12" t="s">
        <v>228</v>
      </c>
      <c r="I18" s="11" t="s">
        <v>22</v>
      </c>
      <c r="J18" s="12" t="s">
        <v>23</v>
      </c>
      <c r="K18" s="11" t="s">
        <v>31</v>
      </c>
      <c r="L18" s="11"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0" t="s">
        <v>16</v>
      </c>
      <c r="B19" s="9"/>
      <c r="C19" s="12" t="s">
        <v>326</v>
      </c>
      <c r="D19" s="11">
        <v>18.0</v>
      </c>
      <c r="E19" s="11" t="s">
        <v>27</v>
      </c>
      <c r="F19" s="12" t="s">
        <v>327</v>
      </c>
      <c r="G19" s="12" t="s">
        <v>87</v>
      </c>
      <c r="H19" s="12" t="s">
        <v>231</v>
      </c>
      <c r="I19" s="11" t="s">
        <v>22</v>
      </c>
      <c r="J19" s="12" t="s">
        <v>23</v>
      </c>
      <c r="K19" s="11" t="s">
        <v>31</v>
      </c>
      <c r="L19" s="11"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10" t="s">
        <v>16</v>
      </c>
      <c r="B20" s="9"/>
      <c r="C20" s="12" t="s">
        <v>326</v>
      </c>
      <c r="D20" s="11">
        <v>19.0</v>
      </c>
      <c r="E20" s="12" t="s">
        <v>89</v>
      </c>
      <c r="F20" s="12" t="s">
        <v>327</v>
      </c>
      <c r="G20" s="12" t="s">
        <v>328</v>
      </c>
      <c r="H20" s="12" t="s">
        <v>329</v>
      </c>
      <c r="I20" s="11" t="s">
        <v>22</v>
      </c>
      <c r="J20" s="12" t="s">
        <v>23</v>
      </c>
      <c r="K20" s="11" t="s">
        <v>31</v>
      </c>
      <c r="L20" s="11"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10" t="s">
        <v>16</v>
      </c>
      <c r="B21" s="9"/>
      <c r="C21" s="12" t="s">
        <v>326</v>
      </c>
      <c r="D21" s="11">
        <v>20.0</v>
      </c>
      <c r="E21" s="12" t="s">
        <v>89</v>
      </c>
      <c r="F21" s="12" t="s">
        <v>327</v>
      </c>
      <c r="G21" s="12" t="s">
        <v>330</v>
      </c>
      <c r="H21" s="12" t="s">
        <v>331</v>
      </c>
      <c r="I21" s="11" t="s">
        <v>22</v>
      </c>
      <c r="J21" s="12" t="s">
        <v>23</v>
      </c>
      <c r="K21" s="11" t="s">
        <v>31</v>
      </c>
      <c r="L21" s="11"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10" t="s">
        <v>16</v>
      </c>
      <c r="B22" s="9"/>
      <c r="C22" s="12" t="s">
        <v>326</v>
      </c>
      <c r="D22" s="11">
        <v>21.0</v>
      </c>
      <c r="E22" s="11" t="s">
        <v>27</v>
      </c>
      <c r="F22" s="12" t="s">
        <v>327</v>
      </c>
      <c r="G22" s="12" t="s">
        <v>332</v>
      </c>
      <c r="H22" s="12" t="s">
        <v>333</v>
      </c>
      <c r="I22" s="11" t="s">
        <v>22</v>
      </c>
      <c r="J22" s="12" t="s">
        <v>23</v>
      </c>
      <c r="K22" s="11" t="s">
        <v>31</v>
      </c>
      <c r="L22" s="11" t="s">
        <v>32</v>
      </c>
      <c r="M22" s="9"/>
      <c r="N22" s="9"/>
      <c r="O22" s="9"/>
      <c r="P22" s="9"/>
      <c r="Q22" s="9"/>
      <c r="R22" s="9"/>
      <c r="S22" s="9"/>
      <c r="T22" s="9"/>
      <c r="U22" s="9"/>
      <c r="V22" s="9"/>
      <c r="W22" s="9"/>
      <c r="X22" s="9"/>
      <c r="Y22" s="9"/>
      <c r="Z22" s="9"/>
      <c r="AA22" s="9"/>
      <c r="AB22" s="9"/>
      <c r="AC22" s="9"/>
      <c r="AD22" s="9"/>
      <c r="AE22" s="9"/>
      <c r="AF22" s="9"/>
      <c r="AG22" s="9"/>
      <c r="AH22" s="9"/>
      <c r="AI22" s="9"/>
      <c r="AJ22" s="9"/>
    </row>
    <row r="23">
      <c r="A23" s="10" t="s">
        <v>16</v>
      </c>
      <c r="B23" s="9"/>
      <c r="C23" s="12" t="s">
        <v>326</v>
      </c>
      <c r="D23" s="11">
        <v>22.0</v>
      </c>
      <c r="E23" s="11" t="s">
        <v>27</v>
      </c>
      <c r="F23" s="12" t="s">
        <v>327</v>
      </c>
      <c r="G23" s="12" t="s">
        <v>334</v>
      </c>
      <c r="H23" s="12" t="s">
        <v>335</v>
      </c>
      <c r="I23" s="11" t="s">
        <v>22</v>
      </c>
      <c r="J23" s="12" t="s">
        <v>23</v>
      </c>
      <c r="K23" s="11" t="s">
        <v>31</v>
      </c>
      <c r="L23" s="11"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10" t="s">
        <v>16</v>
      </c>
      <c r="B24" s="9"/>
      <c r="C24" s="12" t="s">
        <v>336</v>
      </c>
      <c r="D24" s="11">
        <v>23.0</v>
      </c>
      <c r="E24" s="11" t="s">
        <v>27</v>
      </c>
      <c r="F24" s="12" t="s">
        <v>337</v>
      </c>
      <c r="G24" s="12" t="s">
        <v>104</v>
      </c>
      <c r="H24" s="12" t="s">
        <v>105</v>
      </c>
      <c r="I24" s="11" t="s">
        <v>22</v>
      </c>
      <c r="J24" s="12" t="s">
        <v>23</v>
      </c>
      <c r="K24" s="11" t="s">
        <v>31</v>
      </c>
      <c r="L24" s="11" t="s">
        <v>32</v>
      </c>
      <c r="M24" s="9"/>
      <c r="N24" s="9"/>
      <c r="O24" s="9"/>
      <c r="P24" s="9"/>
      <c r="Q24" s="9"/>
      <c r="R24" s="9"/>
      <c r="S24" s="9"/>
      <c r="T24" s="9"/>
      <c r="U24" s="9"/>
      <c r="V24" s="9"/>
      <c r="W24" s="9"/>
      <c r="X24" s="9"/>
      <c r="Y24" s="9"/>
      <c r="Z24" s="9"/>
      <c r="AA24" s="9"/>
      <c r="AB24" s="9"/>
      <c r="AC24" s="9"/>
      <c r="AD24" s="9"/>
      <c r="AE24" s="9"/>
      <c r="AF24" s="9"/>
      <c r="AG24" s="9"/>
      <c r="AH24" s="9"/>
      <c r="AI24" s="9"/>
      <c r="AJ24" s="9"/>
    </row>
    <row r="25">
      <c r="A25" s="10" t="s">
        <v>16</v>
      </c>
      <c r="B25" s="9"/>
      <c r="C25" s="13" t="s">
        <v>338</v>
      </c>
      <c r="D25" s="11">
        <v>24.0</v>
      </c>
      <c r="E25" s="14" t="s">
        <v>27</v>
      </c>
      <c r="F25" s="13" t="s">
        <v>339</v>
      </c>
      <c r="G25" s="13" t="s">
        <v>108</v>
      </c>
      <c r="H25" s="13" t="s">
        <v>109</v>
      </c>
      <c r="I25" s="14" t="s">
        <v>22</v>
      </c>
      <c r="J25" s="13" t="s">
        <v>23</v>
      </c>
      <c r="K25" s="13" t="s">
        <v>110</v>
      </c>
      <c r="L25" s="14"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10" t="s">
        <v>16</v>
      </c>
      <c r="B26" s="9"/>
      <c r="C26" s="13" t="s">
        <v>340</v>
      </c>
      <c r="D26" s="11">
        <v>25.0</v>
      </c>
      <c r="E26" s="14" t="s">
        <v>27</v>
      </c>
      <c r="F26" s="13" t="s">
        <v>341</v>
      </c>
      <c r="G26" s="13" t="s">
        <v>113</v>
      </c>
      <c r="H26" s="13" t="s">
        <v>114</v>
      </c>
      <c r="I26" s="14" t="s">
        <v>22</v>
      </c>
      <c r="J26" s="13" t="s">
        <v>23</v>
      </c>
      <c r="K26" s="13" t="s">
        <v>110</v>
      </c>
      <c r="L26" s="14" t="s">
        <v>32</v>
      </c>
      <c r="M26" s="9"/>
      <c r="N26" s="9"/>
      <c r="O26" s="9"/>
      <c r="P26" s="9"/>
      <c r="Q26" s="9"/>
      <c r="R26" s="9"/>
      <c r="S26" s="9"/>
      <c r="T26" s="9"/>
      <c r="U26" s="9"/>
      <c r="V26" s="9"/>
      <c r="W26" s="9"/>
      <c r="X26" s="9"/>
      <c r="Y26" s="9"/>
      <c r="Z26" s="9"/>
      <c r="AA26" s="9"/>
      <c r="AB26" s="9"/>
      <c r="AC26" s="9"/>
      <c r="AD26" s="9"/>
      <c r="AE26" s="9"/>
      <c r="AF26" s="9"/>
      <c r="AG26" s="9"/>
      <c r="AH26" s="9"/>
      <c r="AI26" s="9"/>
      <c r="AJ26" s="9"/>
    </row>
    <row r="27">
      <c r="A27" s="10" t="s">
        <v>16</v>
      </c>
      <c r="B27" s="9"/>
      <c r="C27" s="13" t="s">
        <v>340</v>
      </c>
      <c r="D27" s="11">
        <v>26.0</v>
      </c>
      <c r="E27" s="14" t="s">
        <v>27</v>
      </c>
      <c r="F27" s="13" t="s">
        <v>341</v>
      </c>
      <c r="G27" s="13" t="s">
        <v>115</v>
      </c>
      <c r="H27" s="13" t="s">
        <v>116</v>
      </c>
      <c r="I27" s="14" t="s">
        <v>22</v>
      </c>
      <c r="J27" s="13" t="s">
        <v>23</v>
      </c>
      <c r="K27" s="13" t="s">
        <v>110</v>
      </c>
      <c r="L27" s="14"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10" t="s">
        <v>16</v>
      </c>
      <c r="B28" s="9"/>
      <c r="C28" s="13" t="s">
        <v>342</v>
      </c>
      <c r="D28" s="11">
        <v>27.0</v>
      </c>
      <c r="E28" s="14" t="s">
        <v>59</v>
      </c>
      <c r="F28" s="14" t="s">
        <v>60</v>
      </c>
      <c r="G28" s="13" t="s">
        <v>118</v>
      </c>
      <c r="H28" s="13" t="s">
        <v>119</v>
      </c>
      <c r="I28" s="14" t="s">
        <v>22</v>
      </c>
      <c r="J28" s="13" t="s">
        <v>23</v>
      </c>
      <c r="K28" s="13" t="s">
        <v>110</v>
      </c>
      <c r="L28" s="14" t="s">
        <v>32</v>
      </c>
      <c r="M28" s="9"/>
      <c r="N28" s="9"/>
      <c r="O28" s="9"/>
      <c r="P28" s="9"/>
      <c r="Q28" s="9"/>
      <c r="R28" s="9"/>
      <c r="S28" s="9"/>
      <c r="T28" s="9"/>
      <c r="U28" s="9"/>
      <c r="V28" s="9"/>
      <c r="W28" s="9"/>
      <c r="X28" s="9"/>
      <c r="Y28" s="9"/>
      <c r="Z28" s="9"/>
      <c r="AA28" s="9"/>
      <c r="AB28" s="9"/>
      <c r="AC28" s="9"/>
      <c r="AD28" s="9"/>
      <c r="AE28" s="9"/>
      <c r="AF28" s="9"/>
      <c r="AG28" s="9"/>
      <c r="AH28" s="9"/>
      <c r="AI28" s="9"/>
      <c r="AJ28" s="9"/>
    </row>
    <row r="29">
      <c r="A29" s="10" t="s">
        <v>16</v>
      </c>
      <c r="B29" s="9"/>
      <c r="C29" s="13" t="s">
        <v>343</v>
      </c>
      <c r="D29" s="11">
        <v>28.0</v>
      </c>
      <c r="E29" s="14" t="s">
        <v>64</v>
      </c>
      <c r="F29" s="13" t="s">
        <v>65</v>
      </c>
      <c r="G29" s="13" t="s">
        <v>121</v>
      </c>
      <c r="H29" s="13" t="s">
        <v>122</v>
      </c>
      <c r="I29" s="14" t="s">
        <v>22</v>
      </c>
      <c r="J29" s="13" t="s">
        <v>23</v>
      </c>
      <c r="K29" s="13" t="s">
        <v>110</v>
      </c>
      <c r="L29" s="14" t="s">
        <v>32</v>
      </c>
      <c r="M29" s="9"/>
      <c r="N29" s="9"/>
      <c r="O29" s="9"/>
      <c r="P29" s="9"/>
      <c r="Q29" s="9"/>
      <c r="R29" s="9"/>
      <c r="S29" s="9"/>
      <c r="T29" s="9"/>
      <c r="U29" s="9"/>
      <c r="V29" s="9"/>
      <c r="W29" s="9"/>
      <c r="X29" s="9"/>
      <c r="Y29" s="9"/>
      <c r="Z29" s="9"/>
      <c r="AA29" s="9"/>
      <c r="AB29" s="9"/>
      <c r="AC29" s="9"/>
      <c r="AD29" s="9"/>
      <c r="AE29" s="9"/>
      <c r="AF29" s="9"/>
      <c r="AG29" s="9"/>
      <c r="AH29" s="9"/>
      <c r="AI29" s="9"/>
      <c r="AJ29" s="9"/>
    </row>
    <row r="30">
      <c r="A30" s="10" t="s">
        <v>16</v>
      </c>
      <c r="B30" s="9"/>
      <c r="C30" s="13" t="s">
        <v>344</v>
      </c>
      <c r="D30" s="11">
        <v>29.0</v>
      </c>
      <c r="E30" s="14" t="s">
        <v>27</v>
      </c>
      <c r="F30" s="13" t="s">
        <v>345</v>
      </c>
      <c r="G30" s="13" t="s">
        <v>125</v>
      </c>
      <c r="H30" s="13" t="s">
        <v>126</v>
      </c>
      <c r="I30" s="14" t="s">
        <v>22</v>
      </c>
      <c r="J30" s="13" t="s">
        <v>23</v>
      </c>
      <c r="K30" s="13" t="s">
        <v>110</v>
      </c>
      <c r="L30" s="14" t="s">
        <v>32</v>
      </c>
      <c r="M30" s="9"/>
      <c r="N30" s="9"/>
      <c r="O30" s="9"/>
      <c r="P30" s="9"/>
      <c r="Q30" s="9"/>
      <c r="R30" s="9"/>
      <c r="S30" s="9"/>
      <c r="T30" s="9"/>
      <c r="U30" s="9"/>
      <c r="V30" s="9"/>
      <c r="W30" s="9"/>
      <c r="X30" s="9"/>
      <c r="Y30" s="9"/>
      <c r="Z30" s="9"/>
      <c r="AA30" s="9"/>
      <c r="AB30" s="9"/>
      <c r="AC30" s="9"/>
      <c r="AD30" s="9"/>
      <c r="AE30" s="9"/>
      <c r="AF30" s="9"/>
      <c r="AG30" s="9"/>
      <c r="AH30" s="9"/>
      <c r="AI30" s="9"/>
      <c r="AJ30" s="9"/>
    </row>
    <row r="31">
      <c r="A31" s="10" t="s">
        <v>16</v>
      </c>
      <c r="B31" s="9"/>
      <c r="C31" s="12" t="s">
        <v>346</v>
      </c>
      <c r="D31" s="11">
        <v>30.0</v>
      </c>
      <c r="E31" s="11" t="s">
        <v>27</v>
      </c>
      <c r="F31" s="12" t="s">
        <v>347</v>
      </c>
      <c r="G31" s="12" t="s">
        <v>129</v>
      </c>
      <c r="H31" s="12" t="s">
        <v>75</v>
      </c>
      <c r="I31" s="11" t="s">
        <v>22</v>
      </c>
      <c r="J31" s="12" t="s">
        <v>23</v>
      </c>
      <c r="K31" s="11" t="s">
        <v>31</v>
      </c>
      <c r="L31" s="11" t="s">
        <v>32</v>
      </c>
      <c r="M31" s="9"/>
      <c r="N31" s="9"/>
      <c r="O31" s="9"/>
      <c r="P31" s="9"/>
      <c r="Q31" s="9"/>
      <c r="R31" s="9"/>
      <c r="S31" s="9"/>
      <c r="T31" s="9"/>
      <c r="U31" s="9"/>
      <c r="V31" s="9"/>
      <c r="W31" s="9"/>
      <c r="X31" s="9"/>
      <c r="Y31" s="9"/>
      <c r="Z31" s="9"/>
      <c r="AA31" s="9"/>
      <c r="AB31" s="9"/>
      <c r="AC31" s="9"/>
      <c r="AD31" s="9"/>
      <c r="AE31" s="9"/>
      <c r="AF31" s="9"/>
      <c r="AG31" s="9"/>
      <c r="AH31" s="9"/>
      <c r="AI31" s="9"/>
      <c r="AJ31" s="9"/>
    </row>
    <row r="32">
      <c r="A32" s="10" t="s">
        <v>16</v>
      </c>
      <c r="B32" s="9"/>
      <c r="C32" s="12" t="s">
        <v>348</v>
      </c>
      <c r="D32" s="11">
        <v>31.0</v>
      </c>
      <c r="E32" s="11" t="s">
        <v>27</v>
      </c>
      <c r="F32" s="12" t="s">
        <v>349</v>
      </c>
      <c r="G32" s="12" t="s">
        <v>132</v>
      </c>
      <c r="H32" s="12" t="s">
        <v>75</v>
      </c>
      <c r="I32" s="11" t="s">
        <v>22</v>
      </c>
      <c r="J32" s="12" t="s">
        <v>23</v>
      </c>
      <c r="K32" s="11" t="s">
        <v>31</v>
      </c>
      <c r="L32" s="11" t="s">
        <v>32</v>
      </c>
      <c r="M32" s="9"/>
      <c r="N32" s="9"/>
      <c r="O32" s="9"/>
      <c r="P32" s="9"/>
      <c r="Q32" s="9"/>
      <c r="R32" s="9"/>
      <c r="S32" s="9"/>
      <c r="T32" s="9"/>
      <c r="U32" s="9"/>
      <c r="V32" s="9"/>
      <c r="W32" s="9"/>
      <c r="X32" s="9"/>
      <c r="Y32" s="9"/>
      <c r="Z32" s="9"/>
      <c r="AA32" s="9"/>
      <c r="AB32" s="9"/>
      <c r="AC32" s="9"/>
      <c r="AD32" s="9"/>
      <c r="AE32" s="9"/>
      <c r="AF32" s="9"/>
      <c r="AG32" s="9"/>
      <c r="AH32" s="9"/>
      <c r="AI32" s="9"/>
      <c r="AJ32" s="9"/>
    </row>
    <row r="33">
      <c r="A33" s="10" t="s">
        <v>16</v>
      </c>
      <c r="B33" s="16"/>
      <c r="C33" s="17" t="s">
        <v>133</v>
      </c>
      <c r="D33" s="11">
        <v>32.0</v>
      </c>
      <c r="E33" s="17" t="s">
        <v>18</v>
      </c>
      <c r="F33" s="19" t="s">
        <v>134</v>
      </c>
      <c r="G33" s="17" t="s">
        <v>135</v>
      </c>
      <c r="H33" s="17" t="s">
        <v>136</v>
      </c>
      <c r="I33" s="17" t="s">
        <v>22</v>
      </c>
      <c r="J33" s="30" t="s">
        <v>23</v>
      </c>
      <c r="K33" s="17" t="s">
        <v>31</v>
      </c>
      <c r="L33" s="17" t="s">
        <v>137</v>
      </c>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c r="A34" s="10" t="s">
        <v>16</v>
      </c>
      <c r="B34" s="4"/>
      <c r="C34" s="20" t="s">
        <v>138</v>
      </c>
      <c r="D34" s="11">
        <v>33.0</v>
      </c>
      <c r="E34" s="20" t="s">
        <v>27</v>
      </c>
      <c r="F34" s="20" t="s">
        <v>139</v>
      </c>
      <c r="G34" s="20" t="s">
        <v>140</v>
      </c>
      <c r="H34" s="20" t="s">
        <v>141</v>
      </c>
      <c r="I34" s="20" t="s">
        <v>22</v>
      </c>
      <c r="J34" s="23" t="s">
        <v>23</v>
      </c>
      <c r="K34" s="20" t="s">
        <v>31</v>
      </c>
      <c r="L34" s="20" t="s">
        <v>32</v>
      </c>
      <c r="M34" s="4"/>
      <c r="N34" s="4"/>
      <c r="O34" s="4"/>
      <c r="P34" s="4"/>
      <c r="Q34" s="4"/>
      <c r="R34" s="4"/>
      <c r="S34" s="4"/>
      <c r="T34" s="4"/>
      <c r="U34" s="4"/>
      <c r="V34" s="4"/>
      <c r="W34" s="4"/>
      <c r="X34" s="4"/>
      <c r="Y34" s="4"/>
      <c r="Z34" s="4"/>
      <c r="AA34" s="4"/>
      <c r="AB34" s="4"/>
      <c r="AC34" s="4"/>
      <c r="AD34" s="4"/>
      <c r="AE34" s="4"/>
      <c r="AF34" s="4"/>
      <c r="AG34" s="4"/>
      <c r="AH34" s="4"/>
      <c r="AI34" s="20" t="s">
        <v>64</v>
      </c>
      <c r="AJ34" s="20" t="s">
        <v>13</v>
      </c>
    </row>
    <row r="35">
      <c r="A35" s="10" t="s">
        <v>16</v>
      </c>
      <c r="B35" s="4"/>
      <c r="C35" s="22" t="s">
        <v>142</v>
      </c>
      <c r="D35" s="11">
        <v>34.0</v>
      </c>
      <c r="E35" s="22" t="s">
        <v>18</v>
      </c>
      <c r="F35" s="24" t="s">
        <v>143</v>
      </c>
      <c r="G35" s="12" t="s">
        <v>297</v>
      </c>
      <c r="H35" s="22" t="s">
        <v>144</v>
      </c>
      <c r="I35" s="22" t="s">
        <v>22</v>
      </c>
      <c r="J35" s="31" t="s">
        <v>23</v>
      </c>
      <c r="K35" s="22" t="s">
        <v>31</v>
      </c>
      <c r="L35" s="22" t="s">
        <v>137</v>
      </c>
      <c r="M35" s="4"/>
      <c r="N35" s="4"/>
      <c r="O35" s="4"/>
      <c r="P35" s="4"/>
      <c r="Q35" s="4"/>
      <c r="R35" s="4"/>
      <c r="S35" s="4"/>
      <c r="T35" s="4"/>
      <c r="U35" s="4"/>
      <c r="V35" s="4"/>
      <c r="W35" s="4"/>
      <c r="X35" s="4"/>
      <c r="Y35" s="4"/>
      <c r="Z35" s="4"/>
      <c r="AA35" s="4"/>
      <c r="AB35" s="4"/>
      <c r="AC35" s="4"/>
      <c r="AD35" s="4"/>
      <c r="AE35" s="4"/>
      <c r="AF35" s="4"/>
      <c r="AG35" s="4"/>
      <c r="AH35" s="4"/>
      <c r="AI35" s="4"/>
      <c r="AJ35" s="4"/>
    </row>
    <row r="36">
      <c r="A36" s="10"/>
      <c r="B36" s="25"/>
      <c r="C36" s="25"/>
      <c r="D36" s="11"/>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row>
    <row r="37">
      <c r="A37" s="10"/>
      <c r="B37" s="25"/>
      <c r="C37" s="25"/>
      <c r="D37" s="11"/>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row>
    <row r="38">
      <c r="A38" s="10"/>
      <c r="B38" s="25"/>
      <c r="C38" s="25"/>
      <c r="D38" s="11"/>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row>
    <row r="39">
      <c r="A39" s="10"/>
      <c r="B39" s="25"/>
      <c r="C39" s="25"/>
      <c r="D39" s="11"/>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row>
    <row r="40">
      <c r="A40" s="10"/>
      <c r="B40" s="25"/>
      <c r="C40" s="25"/>
      <c r="D40" s="11"/>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row>
    <row r="41">
      <c r="A41" s="10"/>
      <c r="B41" s="25"/>
      <c r="C41" s="25"/>
      <c r="D41" s="11"/>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row>
    <row r="42">
      <c r="A42" s="10"/>
      <c r="B42" s="25"/>
      <c r="C42" s="25"/>
      <c r="D42" s="11"/>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row>
    <row r="43">
      <c r="A43" s="10"/>
      <c r="B43" s="25"/>
      <c r="C43" s="25"/>
      <c r="D43" s="11"/>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row>
    <row r="44">
      <c r="A44" s="10"/>
      <c r="B44" s="25"/>
      <c r="C44" s="25"/>
      <c r="D44" s="11"/>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row>
    <row r="45">
      <c r="A45" s="10"/>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c r="AI1001" s="25"/>
      <c r="AJ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c r="AI1002" s="25"/>
      <c r="AJ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c r="AD1003" s="25"/>
      <c r="AE1003" s="25"/>
      <c r="AF1003" s="25"/>
      <c r="AG1003" s="25"/>
      <c r="AH1003" s="25"/>
      <c r="AI1003" s="25"/>
      <c r="AJ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c r="AB1004" s="25"/>
      <c r="AC1004" s="25"/>
      <c r="AD1004" s="25"/>
      <c r="AE1004" s="25"/>
      <c r="AF1004" s="25"/>
      <c r="AG1004" s="25"/>
      <c r="AH1004" s="25"/>
      <c r="AI1004" s="25"/>
      <c r="AJ1004" s="25"/>
    </row>
    <row r="100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c r="AB1005" s="25"/>
      <c r="AC1005" s="25"/>
      <c r="AD1005" s="25"/>
      <c r="AE1005" s="25"/>
      <c r="AF1005" s="25"/>
      <c r="AG1005" s="25"/>
      <c r="AH1005" s="25"/>
      <c r="AI1005" s="25"/>
      <c r="AJ1005" s="25"/>
    </row>
    <row r="1006">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c r="AB1006" s="25"/>
      <c r="AC1006" s="25"/>
      <c r="AD1006" s="25"/>
      <c r="AE1006" s="25"/>
      <c r="AF1006" s="25"/>
      <c r="AG1006" s="25"/>
      <c r="AH1006" s="25"/>
      <c r="AI1006" s="25"/>
      <c r="AJ1006" s="25"/>
    </row>
    <row r="1007">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c r="AA1007" s="25"/>
      <c r="AB1007" s="25"/>
      <c r="AC1007" s="25"/>
      <c r="AD1007" s="25"/>
      <c r="AE1007" s="25"/>
      <c r="AF1007" s="25"/>
      <c r="AG1007" s="25"/>
      <c r="AH1007" s="25"/>
      <c r="AI1007" s="25"/>
      <c r="AJ1007" s="25"/>
    </row>
  </sheetData>
  <dataValidations>
    <dataValidation type="list" allowBlank="1" sqref="I1:I1007">
      <formula1>"Inprogress,Reviewed,Completed"</formula1>
    </dataValidation>
    <dataValidation type="list" allowBlank="1" sqref="E1:E1007">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10" t="s">
        <v>16</v>
      </c>
      <c r="B2" s="9"/>
      <c r="C2" s="11" t="s">
        <v>17</v>
      </c>
      <c r="D2" s="11">
        <v>1.0</v>
      </c>
      <c r="E2" s="11" t="s">
        <v>18</v>
      </c>
      <c r="F2" s="11" t="s">
        <v>19</v>
      </c>
      <c r="G2" s="11" t="s">
        <v>20</v>
      </c>
      <c r="H2" s="11" t="s">
        <v>21</v>
      </c>
      <c r="I2" s="11" t="s">
        <v>22</v>
      </c>
      <c r="J2" s="12" t="s">
        <v>23</v>
      </c>
      <c r="K2" s="12" t="s">
        <v>350</v>
      </c>
      <c r="L2" s="11" t="s">
        <v>32</v>
      </c>
      <c r="M2" s="9"/>
      <c r="N2" s="9"/>
      <c r="O2" s="9"/>
      <c r="P2" s="9"/>
      <c r="Q2" s="9"/>
      <c r="R2" s="9"/>
      <c r="S2" s="9"/>
      <c r="T2" s="9"/>
      <c r="U2" s="9"/>
      <c r="V2" s="9"/>
      <c r="W2" s="9"/>
      <c r="X2" s="9"/>
      <c r="Y2" s="9"/>
      <c r="Z2" s="9"/>
      <c r="AA2" s="9"/>
      <c r="AB2" s="9"/>
      <c r="AC2" s="9"/>
      <c r="AD2" s="9"/>
      <c r="AE2" s="9"/>
      <c r="AF2" s="9"/>
      <c r="AG2" s="9"/>
      <c r="AH2" s="9"/>
      <c r="AI2" s="9"/>
      <c r="AJ2" s="9"/>
    </row>
    <row r="3">
      <c r="A3" s="10" t="s">
        <v>16</v>
      </c>
      <c r="B3" s="9"/>
      <c r="C3" s="12" t="s">
        <v>351</v>
      </c>
      <c r="D3" s="11">
        <v>2.0</v>
      </c>
      <c r="E3" s="11" t="s">
        <v>27</v>
      </c>
      <c r="F3" s="12" t="s">
        <v>352</v>
      </c>
      <c r="G3" s="12" t="s">
        <v>41</v>
      </c>
      <c r="H3" s="12" t="s">
        <v>42</v>
      </c>
      <c r="I3" s="11" t="s">
        <v>22</v>
      </c>
      <c r="J3" s="12" t="s">
        <v>23</v>
      </c>
      <c r="K3" s="11" t="s">
        <v>31</v>
      </c>
      <c r="L3" s="11"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2" t="s">
        <v>353</v>
      </c>
      <c r="D4" s="11">
        <v>3.0</v>
      </c>
      <c r="E4" s="11" t="s">
        <v>27</v>
      </c>
      <c r="F4" s="12" t="s">
        <v>354</v>
      </c>
      <c r="G4" s="11" t="s">
        <v>45</v>
      </c>
      <c r="H4" s="11" t="s">
        <v>46</v>
      </c>
      <c r="I4" s="11" t="s">
        <v>22</v>
      </c>
      <c r="J4" s="12" t="s">
        <v>23</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3" t="s">
        <v>355</v>
      </c>
      <c r="D5" s="11">
        <v>4.0</v>
      </c>
      <c r="E5" s="14" t="s">
        <v>27</v>
      </c>
      <c r="F5" s="13" t="s">
        <v>356</v>
      </c>
      <c r="G5" s="14" t="s">
        <v>49</v>
      </c>
      <c r="H5" s="14" t="s">
        <v>50</v>
      </c>
      <c r="I5" s="14" t="s">
        <v>22</v>
      </c>
      <c r="J5" s="13" t="s">
        <v>23</v>
      </c>
      <c r="K5" s="14" t="s">
        <v>51</v>
      </c>
      <c r="L5" s="14"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3" t="s">
        <v>357</v>
      </c>
      <c r="D6" s="11">
        <v>5.0</v>
      </c>
      <c r="E6" s="14" t="s">
        <v>27</v>
      </c>
      <c r="F6" s="13" t="s">
        <v>358</v>
      </c>
      <c r="G6" s="13" t="s">
        <v>54</v>
      </c>
      <c r="H6" s="14" t="s">
        <v>55</v>
      </c>
      <c r="I6" s="14" t="s">
        <v>22</v>
      </c>
      <c r="J6" s="13" t="s">
        <v>23</v>
      </c>
      <c r="K6" s="14" t="s">
        <v>51</v>
      </c>
      <c r="L6" s="14"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3" t="s">
        <v>357</v>
      </c>
      <c r="D7" s="11">
        <v>6.0</v>
      </c>
      <c r="E7" s="14" t="s">
        <v>27</v>
      </c>
      <c r="F7" s="13" t="s">
        <v>358</v>
      </c>
      <c r="G7" s="13" t="s">
        <v>56</v>
      </c>
      <c r="H7" s="14" t="s">
        <v>57</v>
      </c>
      <c r="I7" s="14" t="s">
        <v>22</v>
      </c>
      <c r="J7" s="13" t="s">
        <v>23</v>
      </c>
      <c r="K7" s="14" t="s">
        <v>51</v>
      </c>
      <c r="L7" s="14"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3" t="s">
        <v>359</v>
      </c>
      <c r="D8" s="11">
        <v>7.0</v>
      </c>
      <c r="E8" s="14" t="s">
        <v>59</v>
      </c>
      <c r="F8" s="14" t="s">
        <v>60</v>
      </c>
      <c r="G8" s="14" t="s">
        <v>61</v>
      </c>
      <c r="H8" s="14" t="s">
        <v>62</v>
      </c>
      <c r="I8" s="14" t="s">
        <v>22</v>
      </c>
      <c r="J8" s="13" t="s">
        <v>23</v>
      </c>
      <c r="K8" s="14" t="s">
        <v>51</v>
      </c>
      <c r="L8" s="14"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3" t="s">
        <v>360</v>
      </c>
      <c r="D9" s="11">
        <v>8.0</v>
      </c>
      <c r="E9" s="14" t="s">
        <v>64</v>
      </c>
      <c r="F9" s="13" t="s">
        <v>65</v>
      </c>
      <c r="G9" s="13" t="s">
        <v>66</v>
      </c>
      <c r="H9" s="14" t="s">
        <v>67</v>
      </c>
      <c r="I9" s="14" t="s">
        <v>22</v>
      </c>
      <c r="J9" s="13" t="s">
        <v>23</v>
      </c>
      <c r="K9" s="14" t="s">
        <v>51</v>
      </c>
      <c r="L9" s="14"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3" t="s">
        <v>361</v>
      </c>
      <c r="D10" s="11">
        <v>9.0</v>
      </c>
      <c r="E10" s="14" t="s">
        <v>27</v>
      </c>
      <c r="F10" s="13" t="s">
        <v>362</v>
      </c>
      <c r="G10" s="13" t="s">
        <v>70</v>
      </c>
      <c r="H10" s="14" t="s">
        <v>71</v>
      </c>
      <c r="I10" s="14" t="s">
        <v>22</v>
      </c>
      <c r="J10" s="13" t="s">
        <v>23</v>
      </c>
      <c r="K10" s="14" t="s">
        <v>51</v>
      </c>
      <c r="L10" s="14"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2" t="s">
        <v>363</v>
      </c>
      <c r="D11" s="11">
        <v>10.0</v>
      </c>
      <c r="E11" s="11" t="s">
        <v>27</v>
      </c>
      <c r="F11" s="12" t="s">
        <v>364</v>
      </c>
      <c r="G11" s="12" t="s">
        <v>74</v>
      </c>
      <c r="H11" s="12" t="s">
        <v>75</v>
      </c>
      <c r="I11" s="11" t="s">
        <v>22</v>
      </c>
      <c r="J11" s="12" t="s">
        <v>23</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2" t="s">
        <v>365</v>
      </c>
      <c r="D12" s="11">
        <v>11.0</v>
      </c>
      <c r="E12" s="11" t="s">
        <v>27</v>
      </c>
      <c r="F12" s="12" t="s">
        <v>366</v>
      </c>
      <c r="G12" s="12" t="s">
        <v>78</v>
      </c>
      <c r="H12" s="12" t="s">
        <v>206</v>
      </c>
      <c r="I12" s="11" t="s">
        <v>22</v>
      </c>
      <c r="J12" s="12" t="s">
        <v>23</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9"/>
      <c r="C13" s="12" t="s">
        <v>367</v>
      </c>
      <c r="D13" s="11">
        <v>12.0</v>
      </c>
      <c r="E13" s="11" t="s">
        <v>27</v>
      </c>
      <c r="F13" s="12" t="s">
        <v>368</v>
      </c>
      <c r="G13" s="12" t="s">
        <v>209</v>
      </c>
      <c r="H13" s="12" t="s">
        <v>210</v>
      </c>
      <c r="I13" s="11" t="s">
        <v>22</v>
      </c>
      <c r="J13" s="12" t="s">
        <v>23</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10" t="s">
        <v>16</v>
      </c>
      <c r="B14" s="9"/>
      <c r="C14" s="12" t="s">
        <v>369</v>
      </c>
      <c r="D14" s="11">
        <v>13.0</v>
      </c>
      <c r="E14" s="11" t="s">
        <v>27</v>
      </c>
      <c r="F14" s="12" t="s">
        <v>370</v>
      </c>
      <c r="G14" s="12" t="s">
        <v>81</v>
      </c>
      <c r="H14" s="12" t="s">
        <v>213</v>
      </c>
      <c r="I14" s="11" t="s">
        <v>22</v>
      </c>
      <c r="J14" s="12" t="s">
        <v>23</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10" t="s">
        <v>16</v>
      </c>
      <c r="B15" s="9"/>
      <c r="C15" s="12" t="s">
        <v>371</v>
      </c>
      <c r="D15" s="11">
        <v>14.0</v>
      </c>
      <c r="E15" s="11" t="s">
        <v>27</v>
      </c>
      <c r="F15" s="12" t="s">
        <v>372</v>
      </c>
      <c r="G15" s="12" t="s">
        <v>216</v>
      </c>
      <c r="H15" s="12" t="s">
        <v>217</v>
      </c>
      <c r="I15" s="11" t="s">
        <v>22</v>
      </c>
      <c r="J15" s="12" t="s">
        <v>23</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10" t="s">
        <v>16</v>
      </c>
      <c r="B16" s="16"/>
      <c r="C16" s="26" t="s">
        <v>373</v>
      </c>
      <c r="D16" s="11">
        <v>15.0</v>
      </c>
      <c r="E16" s="27" t="s">
        <v>27</v>
      </c>
      <c r="F16" s="26" t="s">
        <v>374</v>
      </c>
      <c r="G16" s="26" t="s">
        <v>220</v>
      </c>
      <c r="H16" s="26" t="s">
        <v>221</v>
      </c>
      <c r="I16" s="27" t="s">
        <v>22</v>
      </c>
      <c r="J16" s="26" t="s">
        <v>23</v>
      </c>
      <c r="K16" s="27" t="s">
        <v>31</v>
      </c>
      <c r="L16" s="27" t="s">
        <v>32</v>
      </c>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c r="A17" s="10" t="s">
        <v>16</v>
      </c>
      <c r="B17" s="4"/>
      <c r="C17" s="28" t="s">
        <v>375</v>
      </c>
      <c r="D17" s="11">
        <v>16.0</v>
      </c>
      <c r="E17" s="29" t="s">
        <v>27</v>
      </c>
      <c r="F17" s="28" t="s">
        <v>376</v>
      </c>
      <c r="G17" s="28" t="s">
        <v>224</v>
      </c>
      <c r="H17" s="28" t="s">
        <v>225</v>
      </c>
      <c r="I17" s="29" t="s">
        <v>22</v>
      </c>
      <c r="J17" s="28" t="s">
        <v>23</v>
      </c>
      <c r="K17" s="29" t="s">
        <v>31</v>
      </c>
      <c r="L17" s="29" t="s">
        <v>32</v>
      </c>
      <c r="M17" s="4"/>
      <c r="N17" s="4"/>
      <c r="O17" s="4"/>
      <c r="P17" s="4"/>
      <c r="Q17" s="4"/>
      <c r="R17" s="4"/>
      <c r="S17" s="4"/>
      <c r="T17" s="4"/>
      <c r="U17" s="4"/>
      <c r="V17" s="4"/>
      <c r="W17" s="4"/>
      <c r="X17" s="4"/>
      <c r="Y17" s="4"/>
      <c r="Z17" s="4"/>
      <c r="AA17" s="4"/>
      <c r="AB17" s="4"/>
      <c r="AC17" s="4"/>
      <c r="AD17" s="4"/>
      <c r="AE17" s="4"/>
      <c r="AF17" s="4"/>
      <c r="AG17" s="4"/>
      <c r="AH17" s="4"/>
      <c r="AI17" s="4"/>
      <c r="AJ17" s="4"/>
    </row>
    <row r="18">
      <c r="A18" s="10" t="s">
        <v>16</v>
      </c>
      <c r="B18" s="9"/>
      <c r="C18" s="12" t="s">
        <v>377</v>
      </c>
      <c r="D18" s="11">
        <v>17.0</v>
      </c>
      <c r="E18" s="11" t="s">
        <v>27</v>
      </c>
      <c r="F18" s="12" t="s">
        <v>378</v>
      </c>
      <c r="G18" s="12" t="s">
        <v>84</v>
      </c>
      <c r="H18" s="12" t="s">
        <v>228</v>
      </c>
      <c r="I18" s="11" t="s">
        <v>22</v>
      </c>
      <c r="J18" s="12" t="s">
        <v>23</v>
      </c>
      <c r="K18" s="11" t="s">
        <v>31</v>
      </c>
      <c r="L18" s="11"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0" t="s">
        <v>16</v>
      </c>
      <c r="B19" s="9"/>
      <c r="C19" s="12" t="s">
        <v>379</v>
      </c>
      <c r="D19" s="11">
        <v>18.0</v>
      </c>
      <c r="E19" s="11" t="s">
        <v>27</v>
      </c>
      <c r="F19" s="12" t="s">
        <v>380</v>
      </c>
      <c r="G19" s="12" t="s">
        <v>87</v>
      </c>
      <c r="H19" s="12" t="s">
        <v>231</v>
      </c>
      <c r="I19" s="11" t="s">
        <v>22</v>
      </c>
      <c r="J19" s="12" t="s">
        <v>23</v>
      </c>
      <c r="K19" s="11" t="s">
        <v>31</v>
      </c>
      <c r="L19" s="11"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10" t="s">
        <v>16</v>
      </c>
      <c r="B20" s="9"/>
      <c r="C20" s="12" t="s">
        <v>379</v>
      </c>
      <c r="D20" s="11">
        <v>19.0</v>
      </c>
      <c r="E20" s="12" t="s">
        <v>89</v>
      </c>
      <c r="F20" s="12" t="s">
        <v>380</v>
      </c>
      <c r="G20" s="12" t="s">
        <v>381</v>
      </c>
      <c r="H20" s="12" t="s">
        <v>382</v>
      </c>
      <c r="I20" s="11" t="s">
        <v>22</v>
      </c>
      <c r="J20" s="12" t="s">
        <v>23</v>
      </c>
      <c r="K20" s="11" t="s">
        <v>31</v>
      </c>
      <c r="L20" s="11"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10" t="s">
        <v>16</v>
      </c>
      <c r="B21" s="9"/>
      <c r="C21" s="12" t="s">
        <v>379</v>
      </c>
      <c r="D21" s="11">
        <v>19.0</v>
      </c>
      <c r="E21" s="12" t="s">
        <v>89</v>
      </c>
      <c r="F21" s="12" t="s">
        <v>380</v>
      </c>
      <c r="G21" s="12" t="s">
        <v>383</v>
      </c>
      <c r="H21" s="12" t="s">
        <v>384</v>
      </c>
      <c r="I21" s="11" t="s">
        <v>22</v>
      </c>
      <c r="J21" s="12" t="s">
        <v>23</v>
      </c>
      <c r="K21" s="11" t="s">
        <v>31</v>
      </c>
      <c r="L21" s="11"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10" t="s">
        <v>16</v>
      </c>
      <c r="B22" s="9"/>
      <c r="C22" s="12" t="s">
        <v>379</v>
      </c>
      <c r="D22" s="11">
        <v>21.0</v>
      </c>
      <c r="E22" s="11" t="s">
        <v>27</v>
      </c>
      <c r="F22" s="12" t="s">
        <v>380</v>
      </c>
      <c r="G22" s="12" t="s">
        <v>385</v>
      </c>
      <c r="H22" s="12" t="s">
        <v>386</v>
      </c>
      <c r="I22" s="11" t="s">
        <v>22</v>
      </c>
      <c r="J22" s="12" t="s">
        <v>23</v>
      </c>
      <c r="K22" s="11" t="s">
        <v>31</v>
      </c>
      <c r="L22" s="11" t="s">
        <v>32</v>
      </c>
      <c r="M22" s="9"/>
      <c r="N22" s="9"/>
      <c r="O22" s="9"/>
      <c r="P22" s="9"/>
      <c r="Q22" s="9"/>
      <c r="R22" s="9"/>
      <c r="S22" s="9"/>
      <c r="T22" s="9"/>
      <c r="U22" s="9"/>
      <c r="V22" s="9"/>
      <c r="W22" s="9"/>
      <c r="X22" s="9"/>
      <c r="Y22" s="9"/>
      <c r="Z22" s="9"/>
      <c r="AA22" s="9"/>
      <c r="AB22" s="9"/>
      <c r="AC22" s="9"/>
      <c r="AD22" s="9"/>
      <c r="AE22" s="9"/>
      <c r="AF22" s="9"/>
      <c r="AG22" s="9"/>
      <c r="AH22" s="9"/>
      <c r="AI22" s="9"/>
      <c r="AJ22" s="9"/>
    </row>
    <row r="23">
      <c r="A23" s="10" t="s">
        <v>16</v>
      </c>
      <c r="B23" s="9"/>
      <c r="C23" s="12" t="s">
        <v>387</v>
      </c>
      <c r="D23" s="11">
        <v>22.0</v>
      </c>
      <c r="E23" s="11" t="s">
        <v>27</v>
      </c>
      <c r="F23" s="12" t="s">
        <v>388</v>
      </c>
      <c r="G23" s="12" t="s">
        <v>104</v>
      </c>
      <c r="H23" s="12" t="s">
        <v>105</v>
      </c>
      <c r="I23" s="11" t="s">
        <v>22</v>
      </c>
      <c r="J23" s="12" t="s">
        <v>23</v>
      </c>
      <c r="K23" s="11" t="s">
        <v>31</v>
      </c>
      <c r="L23" s="11"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10" t="s">
        <v>16</v>
      </c>
      <c r="B24" s="9"/>
      <c r="C24" s="13" t="s">
        <v>389</v>
      </c>
      <c r="D24" s="11">
        <v>23.0</v>
      </c>
      <c r="E24" s="14" t="s">
        <v>27</v>
      </c>
      <c r="F24" s="13" t="s">
        <v>390</v>
      </c>
      <c r="G24" s="13" t="s">
        <v>108</v>
      </c>
      <c r="H24" s="13" t="s">
        <v>109</v>
      </c>
      <c r="I24" s="14" t="s">
        <v>22</v>
      </c>
      <c r="J24" s="13" t="s">
        <v>23</v>
      </c>
      <c r="K24" s="13" t="s">
        <v>110</v>
      </c>
      <c r="L24" s="14" t="s">
        <v>32</v>
      </c>
      <c r="M24" s="9"/>
      <c r="N24" s="9"/>
      <c r="O24" s="9"/>
      <c r="P24" s="9"/>
      <c r="Q24" s="9"/>
      <c r="R24" s="9"/>
      <c r="S24" s="9"/>
      <c r="T24" s="9"/>
      <c r="U24" s="9"/>
      <c r="V24" s="9"/>
      <c r="W24" s="9"/>
      <c r="X24" s="9"/>
      <c r="Y24" s="9"/>
      <c r="Z24" s="9"/>
      <c r="AA24" s="9"/>
      <c r="AB24" s="9"/>
      <c r="AC24" s="9"/>
      <c r="AD24" s="9"/>
      <c r="AE24" s="9"/>
      <c r="AF24" s="9"/>
      <c r="AG24" s="9"/>
      <c r="AH24" s="9"/>
      <c r="AI24" s="9"/>
      <c r="AJ24" s="9"/>
    </row>
    <row r="25">
      <c r="A25" s="10" t="s">
        <v>16</v>
      </c>
      <c r="B25" s="9"/>
      <c r="C25" s="13" t="s">
        <v>391</v>
      </c>
      <c r="D25" s="11">
        <v>24.0</v>
      </c>
      <c r="E25" s="14" t="s">
        <v>27</v>
      </c>
      <c r="F25" s="13" t="s">
        <v>392</v>
      </c>
      <c r="G25" s="13" t="s">
        <v>113</v>
      </c>
      <c r="H25" s="13" t="s">
        <v>114</v>
      </c>
      <c r="I25" s="14" t="s">
        <v>22</v>
      </c>
      <c r="J25" s="13" t="s">
        <v>23</v>
      </c>
      <c r="K25" s="13" t="s">
        <v>110</v>
      </c>
      <c r="L25" s="14"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10" t="s">
        <v>16</v>
      </c>
      <c r="B26" s="9"/>
      <c r="C26" s="13" t="s">
        <v>391</v>
      </c>
      <c r="D26" s="11">
        <v>25.0</v>
      </c>
      <c r="E26" s="14" t="s">
        <v>27</v>
      </c>
      <c r="F26" s="13" t="s">
        <v>392</v>
      </c>
      <c r="G26" s="13" t="s">
        <v>115</v>
      </c>
      <c r="H26" s="13" t="s">
        <v>116</v>
      </c>
      <c r="I26" s="14" t="s">
        <v>22</v>
      </c>
      <c r="J26" s="13" t="s">
        <v>23</v>
      </c>
      <c r="K26" s="13" t="s">
        <v>110</v>
      </c>
      <c r="L26" s="14" t="s">
        <v>32</v>
      </c>
      <c r="M26" s="9"/>
      <c r="N26" s="9"/>
      <c r="O26" s="9"/>
      <c r="P26" s="9"/>
      <c r="Q26" s="9"/>
      <c r="R26" s="9"/>
      <c r="S26" s="9"/>
      <c r="T26" s="9"/>
      <c r="U26" s="9"/>
      <c r="V26" s="9"/>
      <c r="W26" s="9"/>
      <c r="X26" s="9"/>
      <c r="Y26" s="9"/>
      <c r="Z26" s="9"/>
      <c r="AA26" s="9"/>
      <c r="AB26" s="9"/>
      <c r="AC26" s="9"/>
      <c r="AD26" s="9"/>
      <c r="AE26" s="9"/>
      <c r="AF26" s="9"/>
      <c r="AG26" s="9"/>
      <c r="AH26" s="9"/>
      <c r="AI26" s="9"/>
      <c r="AJ26" s="9"/>
    </row>
    <row r="27">
      <c r="A27" s="10" t="s">
        <v>16</v>
      </c>
      <c r="B27" s="9"/>
      <c r="C27" s="13" t="s">
        <v>393</v>
      </c>
      <c r="D27" s="11">
        <v>26.0</v>
      </c>
      <c r="E27" s="14" t="s">
        <v>59</v>
      </c>
      <c r="F27" s="14" t="s">
        <v>60</v>
      </c>
      <c r="G27" s="13" t="s">
        <v>118</v>
      </c>
      <c r="H27" s="13" t="s">
        <v>119</v>
      </c>
      <c r="I27" s="14" t="s">
        <v>22</v>
      </c>
      <c r="J27" s="13" t="s">
        <v>23</v>
      </c>
      <c r="K27" s="13" t="s">
        <v>110</v>
      </c>
      <c r="L27" s="14"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10" t="s">
        <v>16</v>
      </c>
      <c r="B28" s="9"/>
      <c r="C28" s="13" t="s">
        <v>394</v>
      </c>
      <c r="D28" s="11">
        <v>27.0</v>
      </c>
      <c r="E28" s="14" t="s">
        <v>64</v>
      </c>
      <c r="F28" s="13" t="s">
        <v>65</v>
      </c>
      <c r="G28" s="13" t="s">
        <v>121</v>
      </c>
      <c r="H28" s="13" t="s">
        <v>122</v>
      </c>
      <c r="I28" s="14" t="s">
        <v>22</v>
      </c>
      <c r="J28" s="13" t="s">
        <v>23</v>
      </c>
      <c r="K28" s="13" t="s">
        <v>110</v>
      </c>
      <c r="L28" s="14" t="s">
        <v>32</v>
      </c>
      <c r="M28" s="9"/>
      <c r="N28" s="9"/>
      <c r="O28" s="9"/>
      <c r="P28" s="9"/>
      <c r="Q28" s="9"/>
      <c r="R28" s="9"/>
      <c r="S28" s="9"/>
      <c r="T28" s="9"/>
      <c r="U28" s="9"/>
      <c r="V28" s="9"/>
      <c r="W28" s="9"/>
      <c r="X28" s="9"/>
      <c r="Y28" s="9"/>
      <c r="Z28" s="9"/>
      <c r="AA28" s="9"/>
      <c r="AB28" s="9"/>
      <c r="AC28" s="9"/>
      <c r="AD28" s="9"/>
      <c r="AE28" s="9"/>
      <c r="AF28" s="9"/>
      <c r="AG28" s="9"/>
      <c r="AH28" s="9"/>
      <c r="AI28" s="9"/>
      <c r="AJ28" s="9"/>
    </row>
    <row r="29">
      <c r="A29" s="10" t="s">
        <v>16</v>
      </c>
      <c r="B29" s="9"/>
      <c r="C29" s="13" t="s">
        <v>395</v>
      </c>
      <c r="D29" s="11">
        <v>28.0</v>
      </c>
      <c r="E29" s="14" t="s">
        <v>27</v>
      </c>
      <c r="F29" s="13" t="s">
        <v>396</v>
      </c>
      <c r="G29" s="13" t="s">
        <v>125</v>
      </c>
      <c r="H29" s="13" t="s">
        <v>126</v>
      </c>
      <c r="I29" s="14" t="s">
        <v>22</v>
      </c>
      <c r="J29" s="13" t="s">
        <v>23</v>
      </c>
      <c r="K29" s="13" t="s">
        <v>110</v>
      </c>
      <c r="L29" s="14" t="s">
        <v>32</v>
      </c>
      <c r="M29" s="9"/>
      <c r="N29" s="9"/>
      <c r="O29" s="9"/>
      <c r="P29" s="9"/>
      <c r="Q29" s="9"/>
      <c r="R29" s="9"/>
      <c r="S29" s="9"/>
      <c r="T29" s="9"/>
      <c r="U29" s="9"/>
      <c r="V29" s="9"/>
      <c r="W29" s="9"/>
      <c r="X29" s="9"/>
      <c r="Y29" s="9"/>
      <c r="Z29" s="9"/>
      <c r="AA29" s="9"/>
      <c r="AB29" s="9"/>
      <c r="AC29" s="9"/>
      <c r="AD29" s="9"/>
      <c r="AE29" s="9"/>
      <c r="AF29" s="9"/>
      <c r="AG29" s="9"/>
      <c r="AH29" s="9"/>
      <c r="AI29" s="9"/>
      <c r="AJ29" s="9"/>
    </row>
    <row r="30">
      <c r="A30" s="10" t="s">
        <v>16</v>
      </c>
      <c r="B30" s="9"/>
      <c r="C30" s="12" t="s">
        <v>397</v>
      </c>
      <c r="D30" s="11">
        <v>29.0</v>
      </c>
      <c r="E30" s="11" t="s">
        <v>27</v>
      </c>
      <c r="F30" s="12" t="s">
        <v>398</v>
      </c>
      <c r="G30" s="12" t="s">
        <v>129</v>
      </c>
      <c r="H30" s="12" t="s">
        <v>75</v>
      </c>
      <c r="I30" s="11" t="s">
        <v>22</v>
      </c>
      <c r="J30" s="12" t="s">
        <v>23</v>
      </c>
      <c r="K30" s="11" t="s">
        <v>31</v>
      </c>
      <c r="L30" s="11" t="s">
        <v>32</v>
      </c>
      <c r="M30" s="9"/>
      <c r="N30" s="9"/>
      <c r="O30" s="9"/>
      <c r="P30" s="9"/>
      <c r="Q30" s="9"/>
      <c r="R30" s="9"/>
      <c r="S30" s="9"/>
      <c r="T30" s="9"/>
      <c r="U30" s="9"/>
      <c r="V30" s="9"/>
      <c r="W30" s="9"/>
      <c r="X30" s="9"/>
      <c r="Y30" s="9"/>
      <c r="Z30" s="9"/>
      <c r="AA30" s="9"/>
      <c r="AB30" s="9"/>
      <c r="AC30" s="9"/>
      <c r="AD30" s="9"/>
      <c r="AE30" s="9"/>
      <c r="AF30" s="9"/>
      <c r="AG30" s="9"/>
      <c r="AH30" s="9"/>
      <c r="AI30" s="9"/>
      <c r="AJ30" s="9"/>
    </row>
    <row r="31">
      <c r="A31" s="10" t="s">
        <v>16</v>
      </c>
      <c r="B31" s="9"/>
      <c r="C31" s="12" t="s">
        <v>399</v>
      </c>
      <c r="D31" s="11">
        <v>30.0</v>
      </c>
      <c r="E31" s="11" t="s">
        <v>27</v>
      </c>
      <c r="F31" s="12" t="s">
        <v>400</v>
      </c>
      <c r="G31" s="12" t="s">
        <v>132</v>
      </c>
      <c r="H31" s="12" t="s">
        <v>75</v>
      </c>
      <c r="I31" s="11" t="s">
        <v>22</v>
      </c>
      <c r="J31" s="12" t="s">
        <v>23</v>
      </c>
      <c r="K31" s="11" t="s">
        <v>31</v>
      </c>
      <c r="L31" s="11" t="s">
        <v>32</v>
      </c>
      <c r="M31" s="9"/>
      <c r="N31" s="9"/>
      <c r="O31" s="9"/>
      <c r="P31" s="9"/>
      <c r="Q31" s="9"/>
      <c r="R31" s="9"/>
      <c r="S31" s="9"/>
      <c r="T31" s="9"/>
      <c r="U31" s="9"/>
      <c r="V31" s="9"/>
      <c r="W31" s="9"/>
      <c r="X31" s="9"/>
      <c r="Y31" s="9"/>
      <c r="Z31" s="9"/>
      <c r="AA31" s="9"/>
      <c r="AB31" s="9"/>
      <c r="AC31" s="9"/>
      <c r="AD31" s="9"/>
      <c r="AE31" s="9"/>
      <c r="AF31" s="9"/>
      <c r="AG31" s="9"/>
      <c r="AH31" s="9"/>
      <c r="AI31" s="9"/>
      <c r="AJ31" s="9"/>
    </row>
    <row r="32">
      <c r="A32" s="10" t="s">
        <v>16</v>
      </c>
      <c r="B32" s="16"/>
      <c r="C32" s="17" t="s">
        <v>133</v>
      </c>
      <c r="D32" s="11">
        <v>31.0</v>
      </c>
      <c r="E32" s="17" t="s">
        <v>18</v>
      </c>
      <c r="F32" s="19" t="s">
        <v>134</v>
      </c>
      <c r="G32" s="17" t="s">
        <v>135</v>
      </c>
      <c r="H32" s="17" t="s">
        <v>136</v>
      </c>
      <c r="I32" s="17" t="s">
        <v>22</v>
      </c>
      <c r="J32" s="30" t="s">
        <v>23</v>
      </c>
      <c r="K32" s="17" t="s">
        <v>31</v>
      </c>
      <c r="L32" s="17" t="s">
        <v>137</v>
      </c>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c r="A33" s="10" t="s">
        <v>16</v>
      </c>
      <c r="B33" s="4"/>
      <c r="C33" s="20" t="s">
        <v>138</v>
      </c>
      <c r="D33" s="11">
        <v>32.0</v>
      </c>
      <c r="E33" s="20" t="s">
        <v>27</v>
      </c>
      <c r="F33" s="20" t="s">
        <v>139</v>
      </c>
      <c r="G33" s="20" t="s">
        <v>140</v>
      </c>
      <c r="H33" s="20" t="s">
        <v>141</v>
      </c>
      <c r="I33" s="20" t="s">
        <v>22</v>
      </c>
      <c r="J33" s="23" t="s">
        <v>23</v>
      </c>
      <c r="K33" s="20" t="s">
        <v>31</v>
      </c>
      <c r="L33" s="20" t="s">
        <v>32</v>
      </c>
      <c r="M33" s="4"/>
      <c r="N33" s="4"/>
      <c r="O33" s="4"/>
      <c r="P33" s="4"/>
      <c r="Q33" s="4"/>
      <c r="R33" s="4"/>
      <c r="S33" s="4"/>
      <c r="T33" s="4"/>
      <c r="U33" s="4"/>
      <c r="V33" s="4"/>
      <c r="W33" s="4"/>
      <c r="X33" s="4"/>
      <c r="Y33" s="4"/>
      <c r="Z33" s="4"/>
      <c r="AA33" s="4"/>
      <c r="AB33" s="4"/>
      <c r="AC33" s="4"/>
      <c r="AD33" s="4"/>
      <c r="AE33" s="4"/>
      <c r="AF33" s="4"/>
      <c r="AG33" s="4"/>
      <c r="AH33" s="4"/>
      <c r="AI33" s="20" t="s">
        <v>64</v>
      </c>
      <c r="AJ33" s="20" t="s">
        <v>13</v>
      </c>
    </row>
    <row r="34">
      <c r="A34" s="10" t="s">
        <v>16</v>
      </c>
      <c r="B34" s="4"/>
      <c r="C34" s="22" t="s">
        <v>142</v>
      </c>
      <c r="D34" s="11">
        <v>33.0</v>
      </c>
      <c r="E34" s="22" t="s">
        <v>18</v>
      </c>
      <c r="F34" s="24" t="s">
        <v>143</v>
      </c>
      <c r="G34" s="12" t="s">
        <v>350</v>
      </c>
      <c r="H34" s="22" t="s">
        <v>144</v>
      </c>
      <c r="I34" s="22" t="s">
        <v>22</v>
      </c>
      <c r="J34" s="31" t="s">
        <v>23</v>
      </c>
      <c r="K34" s="22" t="s">
        <v>31</v>
      </c>
      <c r="L34" s="22" t="s">
        <v>137</v>
      </c>
      <c r="M34" s="4"/>
      <c r="N34" s="4"/>
      <c r="O34" s="4"/>
      <c r="P34" s="4"/>
      <c r="Q34" s="4"/>
      <c r="R34" s="4"/>
      <c r="S34" s="4"/>
      <c r="T34" s="4"/>
      <c r="U34" s="4"/>
      <c r="V34" s="4"/>
      <c r="W34" s="4"/>
      <c r="X34" s="4"/>
      <c r="Y34" s="4"/>
      <c r="Z34" s="4"/>
      <c r="AA34" s="4"/>
      <c r="AB34" s="4"/>
      <c r="AC34" s="4"/>
      <c r="AD34" s="4"/>
      <c r="AE34" s="4"/>
      <c r="AF34" s="4"/>
      <c r="AG34" s="4"/>
      <c r="AH34" s="4"/>
      <c r="AI34" s="4"/>
      <c r="AJ34" s="4"/>
    </row>
    <row r="35">
      <c r="A35" s="10"/>
      <c r="B35" s="25"/>
      <c r="C35" s="25"/>
      <c r="D35" s="11"/>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row>
    <row r="36">
      <c r="A36" s="10"/>
      <c r="B36" s="25"/>
      <c r="C36" s="25"/>
      <c r="D36" s="11"/>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row>
    <row r="37">
      <c r="A37" s="10"/>
      <c r="B37" s="25"/>
      <c r="C37" s="25"/>
      <c r="D37" s="11"/>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row>
    <row r="38">
      <c r="A38" s="10"/>
      <c r="B38" s="25"/>
      <c r="C38" s="25"/>
      <c r="D38" s="11"/>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row>
    <row r="39">
      <c r="A39" s="10"/>
      <c r="B39" s="25"/>
      <c r="C39" s="25"/>
      <c r="D39" s="11"/>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row>
    <row r="40">
      <c r="A40" s="10"/>
      <c r="B40" s="25"/>
      <c r="C40" s="25"/>
      <c r="D40" s="11"/>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row>
    <row r="41">
      <c r="A41" s="10"/>
      <c r="B41" s="25"/>
      <c r="C41" s="25"/>
      <c r="D41" s="11"/>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row>
    <row r="42">
      <c r="A42" s="10"/>
      <c r="B42" s="25"/>
      <c r="C42" s="25"/>
      <c r="D42" s="11"/>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row>
    <row r="43">
      <c r="A43" s="10"/>
      <c r="B43" s="25"/>
      <c r="C43" s="25"/>
      <c r="D43" s="11"/>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row>
    <row r="44">
      <c r="A44" s="10"/>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c r="AI1001" s="25"/>
      <c r="AJ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c r="AI1002" s="25"/>
      <c r="AJ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c r="AD1003" s="25"/>
      <c r="AE1003" s="25"/>
      <c r="AF1003" s="25"/>
      <c r="AG1003" s="25"/>
      <c r="AH1003" s="25"/>
      <c r="AI1003" s="25"/>
      <c r="AJ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c r="AB1004" s="25"/>
      <c r="AC1004" s="25"/>
      <c r="AD1004" s="25"/>
      <c r="AE1004" s="25"/>
      <c r="AF1004" s="25"/>
      <c r="AG1004" s="25"/>
      <c r="AH1004" s="25"/>
      <c r="AI1004" s="25"/>
      <c r="AJ1004" s="25"/>
    </row>
    <row r="100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c r="AB1005" s="25"/>
      <c r="AC1005" s="25"/>
      <c r="AD1005" s="25"/>
      <c r="AE1005" s="25"/>
      <c r="AF1005" s="25"/>
      <c r="AG1005" s="25"/>
      <c r="AH1005" s="25"/>
      <c r="AI1005" s="25"/>
      <c r="AJ1005" s="25"/>
    </row>
    <row r="1006">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c r="AB1006" s="25"/>
      <c r="AC1006" s="25"/>
      <c r="AD1006" s="25"/>
      <c r="AE1006" s="25"/>
      <c r="AF1006" s="25"/>
      <c r="AG1006" s="25"/>
      <c r="AH1006" s="25"/>
      <c r="AI1006" s="25"/>
      <c r="AJ1006" s="25"/>
    </row>
  </sheetData>
  <dataValidations>
    <dataValidation type="list" allowBlank="1" sqref="I1:I1006">
      <formula1>"Inprogress,Reviewed,Completed"</formula1>
    </dataValidation>
    <dataValidation type="list" allowBlank="1" sqref="E1:E1006">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10" t="s">
        <v>16</v>
      </c>
      <c r="B2" s="9"/>
      <c r="C2" s="11" t="s">
        <v>17</v>
      </c>
      <c r="D2" s="11">
        <v>1.0</v>
      </c>
      <c r="E2" s="11" t="s">
        <v>18</v>
      </c>
      <c r="F2" s="11" t="s">
        <v>19</v>
      </c>
      <c r="G2" s="11" t="s">
        <v>20</v>
      </c>
      <c r="H2" s="11" t="s">
        <v>21</v>
      </c>
      <c r="I2" s="11" t="s">
        <v>22</v>
      </c>
      <c r="J2" s="11" t="s">
        <v>37</v>
      </c>
      <c r="K2" s="12" t="s">
        <v>401</v>
      </c>
      <c r="L2" s="11" t="s">
        <v>32</v>
      </c>
      <c r="M2" s="9"/>
      <c r="N2" s="9"/>
      <c r="O2" s="9"/>
      <c r="P2" s="9"/>
      <c r="Q2" s="9"/>
      <c r="R2" s="9"/>
      <c r="S2" s="9"/>
      <c r="T2" s="9"/>
      <c r="U2" s="9"/>
      <c r="V2" s="9"/>
      <c r="W2" s="9"/>
      <c r="X2" s="9"/>
      <c r="Y2" s="9"/>
      <c r="Z2" s="9"/>
      <c r="AA2" s="9"/>
      <c r="AB2" s="9"/>
      <c r="AC2" s="9"/>
      <c r="AD2" s="9"/>
      <c r="AE2" s="9"/>
      <c r="AF2" s="9"/>
      <c r="AG2" s="9"/>
      <c r="AH2" s="9"/>
      <c r="AI2" s="9"/>
      <c r="AJ2" s="9"/>
    </row>
    <row r="3">
      <c r="A3" s="10" t="s">
        <v>16</v>
      </c>
      <c r="B3" s="9"/>
      <c r="C3" s="12" t="s">
        <v>402</v>
      </c>
      <c r="D3" s="11">
        <v>2.0</v>
      </c>
      <c r="E3" s="11" t="s">
        <v>27</v>
      </c>
      <c r="F3" s="12" t="s">
        <v>403</v>
      </c>
      <c r="G3" s="12" t="s">
        <v>41</v>
      </c>
      <c r="H3" s="12" t="s">
        <v>42</v>
      </c>
      <c r="I3" s="11" t="s">
        <v>22</v>
      </c>
      <c r="J3" s="11" t="s">
        <v>37</v>
      </c>
      <c r="K3" s="11" t="s">
        <v>31</v>
      </c>
      <c r="L3" s="11"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2" t="s">
        <v>404</v>
      </c>
      <c r="D4" s="11">
        <v>3.0</v>
      </c>
      <c r="E4" s="11" t="s">
        <v>27</v>
      </c>
      <c r="F4" s="12" t="s">
        <v>405</v>
      </c>
      <c r="G4" s="11" t="s">
        <v>45</v>
      </c>
      <c r="H4" s="11" t="s">
        <v>46</v>
      </c>
      <c r="I4" s="11" t="s">
        <v>22</v>
      </c>
      <c r="J4" s="11" t="s">
        <v>37</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3" t="s">
        <v>406</v>
      </c>
      <c r="D5" s="11">
        <v>4.0</v>
      </c>
      <c r="E5" s="14" t="s">
        <v>27</v>
      </c>
      <c r="F5" s="13" t="s">
        <v>407</v>
      </c>
      <c r="G5" s="14" t="s">
        <v>49</v>
      </c>
      <c r="H5" s="14" t="s">
        <v>50</v>
      </c>
      <c r="I5" s="14" t="s">
        <v>22</v>
      </c>
      <c r="J5" s="14" t="s">
        <v>37</v>
      </c>
      <c r="K5" s="14" t="s">
        <v>51</v>
      </c>
      <c r="L5" s="14"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3" t="s">
        <v>408</v>
      </c>
      <c r="D6" s="11">
        <v>5.0</v>
      </c>
      <c r="E6" s="14" t="s">
        <v>27</v>
      </c>
      <c r="F6" s="13" t="s">
        <v>409</v>
      </c>
      <c r="G6" s="13" t="s">
        <v>54</v>
      </c>
      <c r="H6" s="14" t="s">
        <v>55</v>
      </c>
      <c r="I6" s="14" t="s">
        <v>22</v>
      </c>
      <c r="J6" s="14" t="s">
        <v>37</v>
      </c>
      <c r="K6" s="14" t="s">
        <v>51</v>
      </c>
      <c r="L6" s="14"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3" t="s">
        <v>408</v>
      </c>
      <c r="D7" s="11">
        <v>6.0</v>
      </c>
      <c r="E7" s="14" t="s">
        <v>27</v>
      </c>
      <c r="F7" s="13" t="s">
        <v>409</v>
      </c>
      <c r="G7" s="13" t="s">
        <v>56</v>
      </c>
      <c r="H7" s="14" t="s">
        <v>57</v>
      </c>
      <c r="I7" s="14" t="s">
        <v>22</v>
      </c>
      <c r="J7" s="14" t="s">
        <v>37</v>
      </c>
      <c r="K7" s="14" t="s">
        <v>51</v>
      </c>
      <c r="L7" s="14"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3" t="s">
        <v>410</v>
      </c>
      <c r="D8" s="11">
        <v>7.0</v>
      </c>
      <c r="E8" s="14" t="s">
        <v>59</v>
      </c>
      <c r="F8" s="14" t="s">
        <v>60</v>
      </c>
      <c r="G8" s="14" t="s">
        <v>61</v>
      </c>
      <c r="H8" s="14" t="s">
        <v>62</v>
      </c>
      <c r="I8" s="14" t="s">
        <v>22</v>
      </c>
      <c r="J8" s="14" t="s">
        <v>37</v>
      </c>
      <c r="K8" s="14" t="s">
        <v>51</v>
      </c>
      <c r="L8" s="14"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3" t="s">
        <v>411</v>
      </c>
      <c r="D9" s="11">
        <v>8.0</v>
      </c>
      <c r="E9" s="14" t="s">
        <v>64</v>
      </c>
      <c r="F9" s="13" t="s">
        <v>65</v>
      </c>
      <c r="G9" s="13" t="s">
        <v>66</v>
      </c>
      <c r="H9" s="14" t="s">
        <v>67</v>
      </c>
      <c r="I9" s="14" t="s">
        <v>22</v>
      </c>
      <c r="J9" s="14" t="s">
        <v>37</v>
      </c>
      <c r="K9" s="14" t="s">
        <v>51</v>
      </c>
      <c r="L9" s="14"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3" t="s">
        <v>412</v>
      </c>
      <c r="D10" s="11">
        <v>9.0</v>
      </c>
      <c r="E10" s="14" t="s">
        <v>27</v>
      </c>
      <c r="F10" s="13" t="s">
        <v>413</v>
      </c>
      <c r="G10" s="13" t="s">
        <v>70</v>
      </c>
      <c r="H10" s="14" t="s">
        <v>71</v>
      </c>
      <c r="I10" s="14" t="s">
        <v>22</v>
      </c>
      <c r="J10" s="14" t="s">
        <v>37</v>
      </c>
      <c r="K10" s="14" t="s">
        <v>51</v>
      </c>
      <c r="L10" s="14"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2" t="s">
        <v>414</v>
      </c>
      <c r="D11" s="11">
        <v>10.0</v>
      </c>
      <c r="E11" s="11" t="s">
        <v>27</v>
      </c>
      <c r="F11" s="12" t="s">
        <v>415</v>
      </c>
      <c r="G11" s="12" t="s">
        <v>74</v>
      </c>
      <c r="H11" s="12" t="s">
        <v>75</v>
      </c>
      <c r="I11" s="11" t="s">
        <v>22</v>
      </c>
      <c r="J11" s="11" t="s">
        <v>37</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2" t="s">
        <v>416</v>
      </c>
      <c r="D12" s="11">
        <v>11.0</v>
      </c>
      <c r="E12" s="11" t="s">
        <v>27</v>
      </c>
      <c r="F12" s="12" t="s">
        <v>417</v>
      </c>
      <c r="G12" s="12" t="s">
        <v>78</v>
      </c>
      <c r="H12" s="12" t="s">
        <v>206</v>
      </c>
      <c r="I12" s="11" t="s">
        <v>22</v>
      </c>
      <c r="J12" s="11" t="s">
        <v>37</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9"/>
      <c r="C13" s="12" t="s">
        <v>418</v>
      </c>
      <c r="D13" s="11">
        <v>12.0</v>
      </c>
      <c r="E13" s="11" t="s">
        <v>27</v>
      </c>
      <c r="F13" s="12" t="s">
        <v>419</v>
      </c>
      <c r="G13" s="12" t="s">
        <v>84</v>
      </c>
      <c r="H13" s="12" t="s">
        <v>228</v>
      </c>
      <c r="I13" s="11" t="s">
        <v>22</v>
      </c>
      <c r="J13" s="11" t="s">
        <v>37</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10" t="s">
        <v>16</v>
      </c>
      <c r="B14" s="9"/>
      <c r="C14" s="12" t="s">
        <v>420</v>
      </c>
      <c r="D14" s="11">
        <v>13.0</v>
      </c>
      <c r="E14" s="11" t="s">
        <v>27</v>
      </c>
      <c r="F14" s="12" t="s">
        <v>421</v>
      </c>
      <c r="G14" s="12" t="s">
        <v>87</v>
      </c>
      <c r="H14" s="12" t="s">
        <v>231</v>
      </c>
      <c r="I14" s="11" t="s">
        <v>22</v>
      </c>
      <c r="J14" s="11" t="s">
        <v>37</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10" t="s">
        <v>16</v>
      </c>
      <c r="B15" s="9"/>
      <c r="C15" s="12" t="s">
        <v>420</v>
      </c>
      <c r="D15" s="11">
        <v>14.0</v>
      </c>
      <c r="E15" s="12" t="s">
        <v>89</v>
      </c>
      <c r="F15" s="12" t="s">
        <v>421</v>
      </c>
      <c r="G15" s="12" t="s">
        <v>422</v>
      </c>
      <c r="H15" s="12" t="s">
        <v>423</v>
      </c>
      <c r="I15" s="11" t="s">
        <v>22</v>
      </c>
      <c r="J15" s="11" t="s">
        <v>37</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10" t="s">
        <v>16</v>
      </c>
      <c r="B16" s="9"/>
      <c r="C16" s="12" t="s">
        <v>424</v>
      </c>
      <c r="D16" s="11">
        <v>15.0</v>
      </c>
      <c r="E16" s="11" t="s">
        <v>27</v>
      </c>
      <c r="F16" s="12" t="s">
        <v>425</v>
      </c>
      <c r="G16" s="12" t="s">
        <v>104</v>
      </c>
      <c r="H16" s="12" t="s">
        <v>105</v>
      </c>
      <c r="I16" s="11" t="s">
        <v>22</v>
      </c>
      <c r="J16" s="11" t="s">
        <v>37</v>
      </c>
      <c r="K16" s="11" t="s">
        <v>31</v>
      </c>
      <c r="L16" s="11"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10" t="s">
        <v>16</v>
      </c>
      <c r="B17" s="9"/>
      <c r="C17" s="13" t="s">
        <v>426</v>
      </c>
      <c r="D17" s="11">
        <v>16.0</v>
      </c>
      <c r="E17" s="14" t="s">
        <v>27</v>
      </c>
      <c r="F17" s="13" t="s">
        <v>427</v>
      </c>
      <c r="G17" s="13" t="s">
        <v>108</v>
      </c>
      <c r="H17" s="13" t="s">
        <v>109</v>
      </c>
      <c r="I17" s="14" t="s">
        <v>22</v>
      </c>
      <c r="J17" s="14" t="s">
        <v>37</v>
      </c>
      <c r="K17" s="13" t="s">
        <v>110</v>
      </c>
      <c r="L17" s="14"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10" t="s">
        <v>16</v>
      </c>
      <c r="B18" s="9"/>
      <c r="C18" s="13" t="s">
        <v>428</v>
      </c>
      <c r="D18" s="11">
        <v>17.0</v>
      </c>
      <c r="E18" s="14" t="s">
        <v>27</v>
      </c>
      <c r="F18" s="13" t="s">
        <v>429</v>
      </c>
      <c r="G18" s="13" t="s">
        <v>113</v>
      </c>
      <c r="H18" s="13" t="s">
        <v>114</v>
      </c>
      <c r="I18" s="14" t="s">
        <v>22</v>
      </c>
      <c r="J18" s="14" t="s">
        <v>37</v>
      </c>
      <c r="K18" s="13" t="s">
        <v>110</v>
      </c>
      <c r="L18" s="14"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0" t="s">
        <v>16</v>
      </c>
      <c r="B19" s="9"/>
      <c r="C19" s="13" t="s">
        <v>428</v>
      </c>
      <c r="D19" s="11">
        <v>18.0</v>
      </c>
      <c r="E19" s="14" t="s">
        <v>27</v>
      </c>
      <c r="F19" s="13" t="s">
        <v>429</v>
      </c>
      <c r="G19" s="13" t="s">
        <v>115</v>
      </c>
      <c r="H19" s="13" t="s">
        <v>116</v>
      </c>
      <c r="I19" s="14" t="s">
        <v>22</v>
      </c>
      <c r="J19" s="14" t="s">
        <v>37</v>
      </c>
      <c r="K19" s="13" t="s">
        <v>110</v>
      </c>
      <c r="L19" s="14"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10" t="s">
        <v>16</v>
      </c>
      <c r="B20" s="9"/>
      <c r="C20" s="13" t="s">
        <v>430</v>
      </c>
      <c r="D20" s="11">
        <v>19.0</v>
      </c>
      <c r="E20" s="14" t="s">
        <v>59</v>
      </c>
      <c r="F20" s="14" t="s">
        <v>60</v>
      </c>
      <c r="G20" s="13" t="s">
        <v>118</v>
      </c>
      <c r="H20" s="13" t="s">
        <v>119</v>
      </c>
      <c r="I20" s="14" t="s">
        <v>22</v>
      </c>
      <c r="J20" s="14" t="s">
        <v>37</v>
      </c>
      <c r="K20" s="13" t="s">
        <v>110</v>
      </c>
      <c r="L20" s="14"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10" t="s">
        <v>16</v>
      </c>
      <c r="B21" s="9"/>
      <c r="C21" s="13" t="s">
        <v>431</v>
      </c>
      <c r="D21" s="11">
        <v>20.0</v>
      </c>
      <c r="E21" s="14" t="s">
        <v>64</v>
      </c>
      <c r="F21" s="13" t="s">
        <v>65</v>
      </c>
      <c r="G21" s="13" t="s">
        <v>121</v>
      </c>
      <c r="H21" s="13" t="s">
        <v>122</v>
      </c>
      <c r="I21" s="14" t="s">
        <v>22</v>
      </c>
      <c r="J21" s="14" t="s">
        <v>37</v>
      </c>
      <c r="K21" s="13" t="s">
        <v>110</v>
      </c>
      <c r="L21" s="14"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10" t="s">
        <v>16</v>
      </c>
      <c r="B22" s="9"/>
      <c r="C22" s="13" t="s">
        <v>432</v>
      </c>
      <c r="D22" s="11">
        <v>21.0</v>
      </c>
      <c r="E22" s="14" t="s">
        <v>27</v>
      </c>
      <c r="F22" s="13" t="s">
        <v>433</v>
      </c>
      <c r="G22" s="13" t="s">
        <v>125</v>
      </c>
      <c r="H22" s="13" t="s">
        <v>126</v>
      </c>
      <c r="I22" s="14" t="s">
        <v>22</v>
      </c>
      <c r="J22" s="14" t="s">
        <v>37</v>
      </c>
      <c r="K22" s="13" t="s">
        <v>110</v>
      </c>
      <c r="L22" s="14" t="s">
        <v>32</v>
      </c>
      <c r="M22" s="9"/>
      <c r="N22" s="9"/>
      <c r="O22" s="9"/>
      <c r="P22" s="9"/>
      <c r="Q22" s="9"/>
      <c r="R22" s="9"/>
      <c r="S22" s="9"/>
      <c r="T22" s="9"/>
      <c r="U22" s="9"/>
      <c r="V22" s="9"/>
      <c r="W22" s="9"/>
      <c r="X22" s="9"/>
      <c r="Y22" s="9"/>
      <c r="Z22" s="9"/>
      <c r="AA22" s="9"/>
      <c r="AB22" s="9"/>
      <c r="AC22" s="9"/>
      <c r="AD22" s="9"/>
      <c r="AE22" s="9"/>
      <c r="AF22" s="9"/>
      <c r="AG22" s="9"/>
      <c r="AH22" s="9"/>
      <c r="AI22" s="9"/>
      <c r="AJ22" s="9"/>
    </row>
    <row r="23">
      <c r="A23" s="10" t="s">
        <v>16</v>
      </c>
      <c r="B23" s="9"/>
      <c r="C23" s="12" t="s">
        <v>434</v>
      </c>
      <c r="D23" s="11">
        <v>22.0</v>
      </c>
      <c r="E23" s="11" t="s">
        <v>27</v>
      </c>
      <c r="F23" s="12" t="s">
        <v>435</v>
      </c>
      <c r="G23" s="12" t="s">
        <v>129</v>
      </c>
      <c r="H23" s="12" t="s">
        <v>75</v>
      </c>
      <c r="I23" s="11" t="s">
        <v>22</v>
      </c>
      <c r="J23" s="11" t="s">
        <v>37</v>
      </c>
      <c r="K23" s="11" t="s">
        <v>31</v>
      </c>
      <c r="L23" s="11"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10" t="s">
        <v>16</v>
      </c>
      <c r="B24" s="9"/>
      <c r="C24" s="12" t="s">
        <v>436</v>
      </c>
      <c r="D24" s="11">
        <v>23.0</v>
      </c>
      <c r="E24" s="11" t="s">
        <v>27</v>
      </c>
      <c r="F24" s="12" t="s">
        <v>437</v>
      </c>
      <c r="G24" s="12" t="s">
        <v>132</v>
      </c>
      <c r="H24" s="12" t="s">
        <v>75</v>
      </c>
      <c r="I24" s="11" t="s">
        <v>22</v>
      </c>
      <c r="J24" s="11" t="s">
        <v>37</v>
      </c>
      <c r="K24" s="11" t="s">
        <v>31</v>
      </c>
      <c r="L24" s="11" t="s">
        <v>32</v>
      </c>
      <c r="M24" s="9"/>
      <c r="N24" s="9"/>
      <c r="O24" s="9"/>
      <c r="P24" s="9"/>
      <c r="Q24" s="9"/>
      <c r="R24" s="9"/>
      <c r="S24" s="9"/>
      <c r="T24" s="9"/>
      <c r="U24" s="9"/>
      <c r="V24" s="9"/>
      <c r="W24" s="9"/>
      <c r="X24" s="9"/>
      <c r="Y24" s="9"/>
      <c r="Z24" s="9"/>
      <c r="AA24" s="9"/>
      <c r="AB24" s="9"/>
      <c r="AC24" s="9"/>
      <c r="AD24" s="9"/>
      <c r="AE24" s="9"/>
      <c r="AF24" s="9"/>
      <c r="AG24" s="9"/>
      <c r="AH24" s="9"/>
      <c r="AI24" s="9"/>
      <c r="AJ24" s="9"/>
    </row>
    <row r="25">
      <c r="A25" s="10" t="s">
        <v>16</v>
      </c>
      <c r="B25" s="16"/>
      <c r="C25" s="17" t="s">
        <v>133</v>
      </c>
      <c r="D25" s="11">
        <v>24.0</v>
      </c>
      <c r="E25" s="17" t="s">
        <v>18</v>
      </c>
      <c r="F25" s="19" t="s">
        <v>134</v>
      </c>
      <c r="G25" s="17" t="s">
        <v>135</v>
      </c>
      <c r="H25" s="17" t="s">
        <v>136</v>
      </c>
      <c r="I25" s="17" t="s">
        <v>22</v>
      </c>
      <c r="J25" s="17" t="s">
        <v>37</v>
      </c>
      <c r="K25" s="17" t="s">
        <v>31</v>
      </c>
      <c r="L25" s="17" t="s">
        <v>137</v>
      </c>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c r="A26" s="10" t="s">
        <v>16</v>
      </c>
      <c r="B26" s="4"/>
      <c r="C26" s="20" t="s">
        <v>138</v>
      </c>
      <c r="D26" s="11">
        <v>25.0</v>
      </c>
      <c r="E26" s="20" t="s">
        <v>27</v>
      </c>
      <c r="F26" s="20" t="s">
        <v>139</v>
      </c>
      <c r="G26" s="20" t="s">
        <v>140</v>
      </c>
      <c r="H26" s="20" t="s">
        <v>141</v>
      </c>
      <c r="I26" s="20" t="s">
        <v>22</v>
      </c>
      <c r="J26" s="20" t="s">
        <v>37</v>
      </c>
      <c r="K26" s="20" t="s">
        <v>31</v>
      </c>
      <c r="L26" s="20" t="s">
        <v>32</v>
      </c>
      <c r="M26" s="4"/>
      <c r="N26" s="4"/>
      <c r="O26" s="4"/>
      <c r="P26" s="4"/>
      <c r="Q26" s="4"/>
      <c r="R26" s="4"/>
      <c r="S26" s="4"/>
      <c r="T26" s="4"/>
      <c r="U26" s="4"/>
      <c r="V26" s="4"/>
      <c r="W26" s="4"/>
      <c r="X26" s="4"/>
      <c r="Y26" s="4"/>
      <c r="Z26" s="4"/>
      <c r="AA26" s="4"/>
      <c r="AB26" s="4"/>
      <c r="AC26" s="4"/>
      <c r="AD26" s="4"/>
      <c r="AE26" s="4"/>
      <c r="AF26" s="4"/>
      <c r="AG26" s="4"/>
      <c r="AH26" s="4"/>
      <c r="AI26" s="20" t="s">
        <v>64</v>
      </c>
      <c r="AJ26" s="20" t="s">
        <v>13</v>
      </c>
    </row>
    <row r="27">
      <c r="A27" s="10" t="s">
        <v>16</v>
      </c>
      <c r="B27" s="4"/>
      <c r="C27" s="22" t="s">
        <v>142</v>
      </c>
      <c r="D27" s="11">
        <v>26.0</v>
      </c>
      <c r="E27" s="22" t="s">
        <v>18</v>
      </c>
      <c r="F27" s="24" t="s">
        <v>143</v>
      </c>
      <c r="G27" s="12" t="s">
        <v>401</v>
      </c>
      <c r="H27" s="22" t="s">
        <v>144</v>
      </c>
      <c r="I27" s="22" t="s">
        <v>22</v>
      </c>
      <c r="J27" s="22" t="s">
        <v>37</v>
      </c>
      <c r="K27" s="22" t="s">
        <v>31</v>
      </c>
      <c r="L27" s="22" t="s">
        <v>137</v>
      </c>
      <c r="M27" s="4"/>
      <c r="N27" s="4"/>
      <c r="O27" s="4"/>
      <c r="P27" s="4"/>
      <c r="Q27" s="4"/>
      <c r="R27" s="4"/>
      <c r="S27" s="4"/>
      <c r="T27" s="4"/>
      <c r="U27" s="4"/>
      <c r="V27" s="4"/>
      <c r="W27" s="4"/>
      <c r="X27" s="4"/>
      <c r="Y27" s="4"/>
      <c r="Z27" s="4"/>
      <c r="AA27" s="4"/>
      <c r="AB27" s="4"/>
      <c r="AC27" s="4"/>
      <c r="AD27" s="4"/>
      <c r="AE27" s="4"/>
      <c r="AF27" s="4"/>
      <c r="AG27" s="4"/>
      <c r="AH27" s="4"/>
      <c r="AI27" s="4"/>
      <c r="AJ27" s="4"/>
    </row>
    <row r="28">
      <c r="A28" s="10"/>
      <c r="B28" s="25"/>
      <c r="C28" s="25"/>
      <c r="D28" s="11"/>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row>
    <row r="29">
      <c r="A29" s="10"/>
      <c r="B29" s="25"/>
      <c r="C29" s="25"/>
      <c r="D29" s="11"/>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row>
    <row r="30">
      <c r="A30" s="10"/>
      <c r="B30" s="25"/>
      <c r="C30" s="25"/>
      <c r="D30" s="11"/>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row>
    <row r="31">
      <c r="A31" s="10"/>
      <c r="B31" s="25"/>
      <c r="C31" s="25"/>
      <c r="D31" s="11"/>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row>
    <row r="32">
      <c r="A32" s="10"/>
      <c r="B32" s="25"/>
      <c r="C32" s="25"/>
      <c r="D32" s="11"/>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row>
    <row r="33">
      <c r="A33" s="10"/>
      <c r="B33" s="25"/>
      <c r="C33" s="25"/>
      <c r="D33" s="11"/>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row>
    <row r="34">
      <c r="A34" s="10"/>
      <c r="B34" s="25"/>
      <c r="C34" s="25"/>
      <c r="D34" s="11"/>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row>
    <row r="35">
      <c r="A35" s="10"/>
      <c r="B35" s="25"/>
      <c r="C35" s="25"/>
      <c r="D35" s="11"/>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row>
    <row r="36">
      <c r="A36" s="10"/>
      <c r="B36" s="25"/>
      <c r="C36" s="25"/>
      <c r="D36" s="11"/>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row>
    <row r="37">
      <c r="A37" s="10"/>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row>
  </sheetData>
  <dataValidations>
    <dataValidation type="list" allowBlank="1" sqref="I1:I999">
      <formula1>"Inprogress,Reviewed,Completed"</formula1>
    </dataValidation>
    <dataValidation type="list" allowBlank="1" sqref="E1:E999">
      <formula1>"Usability,Positive,Negative,Error,Out of box,Implementation"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c r="R1" s="9"/>
      <c r="S1" s="9"/>
      <c r="T1" s="9"/>
      <c r="U1" s="9"/>
      <c r="V1" s="9"/>
      <c r="W1" s="9"/>
      <c r="X1" s="9"/>
      <c r="Y1" s="9"/>
      <c r="Z1" s="9"/>
      <c r="AA1" s="9"/>
      <c r="AB1" s="9"/>
      <c r="AC1" s="9"/>
      <c r="AD1" s="9"/>
      <c r="AE1" s="9"/>
      <c r="AF1" s="9"/>
      <c r="AG1" s="9"/>
      <c r="AH1" s="9"/>
      <c r="AI1" s="9"/>
      <c r="AJ1" s="9"/>
    </row>
    <row r="2">
      <c r="A2" s="10" t="s">
        <v>16</v>
      </c>
      <c r="B2" s="9"/>
      <c r="C2" s="11" t="s">
        <v>17</v>
      </c>
      <c r="D2" s="11">
        <v>1.0</v>
      </c>
      <c r="E2" s="11" t="s">
        <v>18</v>
      </c>
      <c r="F2" s="11" t="s">
        <v>19</v>
      </c>
      <c r="G2" s="11" t="s">
        <v>20</v>
      </c>
      <c r="H2" s="11" t="s">
        <v>21</v>
      </c>
      <c r="I2" s="11" t="s">
        <v>22</v>
      </c>
      <c r="J2" s="11" t="s">
        <v>37</v>
      </c>
      <c r="K2" s="12" t="s">
        <v>438</v>
      </c>
      <c r="L2" s="11" t="s">
        <v>32</v>
      </c>
      <c r="M2" s="9"/>
      <c r="N2" s="9"/>
      <c r="O2" s="9"/>
      <c r="P2" s="9"/>
      <c r="Q2" s="9"/>
      <c r="R2" s="9"/>
      <c r="S2" s="9"/>
      <c r="T2" s="9"/>
      <c r="U2" s="9"/>
      <c r="V2" s="9"/>
      <c r="W2" s="9"/>
      <c r="X2" s="9"/>
      <c r="Y2" s="9"/>
      <c r="Z2" s="9"/>
      <c r="AA2" s="9"/>
      <c r="AB2" s="9"/>
      <c r="AC2" s="9"/>
      <c r="AD2" s="9"/>
      <c r="AE2" s="9"/>
      <c r="AF2" s="9"/>
      <c r="AG2" s="9"/>
      <c r="AH2" s="9"/>
      <c r="AI2" s="9"/>
      <c r="AJ2" s="9"/>
    </row>
    <row r="3">
      <c r="A3" s="10" t="s">
        <v>16</v>
      </c>
      <c r="B3" s="9"/>
      <c r="C3" s="12" t="s">
        <v>439</v>
      </c>
      <c r="D3" s="11">
        <v>2.0</v>
      </c>
      <c r="E3" s="11" t="s">
        <v>27</v>
      </c>
      <c r="F3" s="12" t="s">
        <v>440</v>
      </c>
      <c r="G3" s="12" t="s">
        <v>41</v>
      </c>
      <c r="H3" s="12" t="s">
        <v>42</v>
      </c>
      <c r="I3" s="11" t="s">
        <v>22</v>
      </c>
      <c r="J3" s="11" t="s">
        <v>37</v>
      </c>
      <c r="K3" s="11" t="s">
        <v>31</v>
      </c>
      <c r="L3" s="11" t="s">
        <v>32</v>
      </c>
      <c r="M3" s="9"/>
      <c r="N3" s="9"/>
      <c r="O3" s="9"/>
      <c r="P3" s="9"/>
      <c r="Q3" s="9"/>
      <c r="R3" s="9"/>
      <c r="S3" s="9"/>
      <c r="T3" s="9"/>
      <c r="U3" s="9"/>
      <c r="V3" s="9"/>
      <c r="W3" s="9"/>
      <c r="X3" s="9"/>
      <c r="Y3" s="9"/>
      <c r="Z3" s="9"/>
      <c r="AA3" s="9"/>
      <c r="AB3" s="9"/>
      <c r="AC3" s="9"/>
      <c r="AD3" s="9"/>
      <c r="AE3" s="9"/>
      <c r="AF3" s="9"/>
      <c r="AG3" s="9"/>
      <c r="AH3" s="9"/>
      <c r="AI3" s="9"/>
      <c r="AJ3" s="9"/>
    </row>
    <row r="4">
      <c r="A4" s="10" t="s">
        <v>16</v>
      </c>
      <c r="B4" s="9"/>
      <c r="C4" s="12" t="s">
        <v>441</v>
      </c>
      <c r="D4" s="11">
        <v>3.0</v>
      </c>
      <c r="E4" s="11" t="s">
        <v>27</v>
      </c>
      <c r="F4" s="12" t="s">
        <v>442</v>
      </c>
      <c r="G4" s="11" t="s">
        <v>45</v>
      </c>
      <c r="H4" s="11" t="s">
        <v>46</v>
      </c>
      <c r="I4" s="11" t="s">
        <v>22</v>
      </c>
      <c r="J4" s="11" t="s">
        <v>37</v>
      </c>
      <c r="K4" s="11" t="s">
        <v>31</v>
      </c>
      <c r="L4" s="11" t="s">
        <v>32</v>
      </c>
      <c r="M4" s="9"/>
      <c r="N4" s="9"/>
      <c r="O4" s="9"/>
      <c r="P4" s="9"/>
      <c r="Q4" s="9"/>
      <c r="R4" s="9"/>
      <c r="S4" s="9"/>
      <c r="T4" s="9"/>
      <c r="U4" s="9"/>
      <c r="V4" s="9"/>
      <c r="W4" s="9"/>
      <c r="X4" s="9"/>
      <c r="Y4" s="9"/>
      <c r="Z4" s="9"/>
      <c r="AA4" s="9"/>
      <c r="AB4" s="9"/>
      <c r="AC4" s="9"/>
      <c r="AD4" s="9"/>
      <c r="AE4" s="9"/>
      <c r="AF4" s="9"/>
      <c r="AG4" s="9"/>
      <c r="AH4" s="9"/>
      <c r="AI4" s="9"/>
      <c r="AJ4" s="9"/>
    </row>
    <row r="5">
      <c r="A5" s="10" t="s">
        <v>16</v>
      </c>
      <c r="B5" s="9"/>
      <c r="C5" s="13" t="s">
        <v>443</v>
      </c>
      <c r="D5" s="11">
        <v>4.0</v>
      </c>
      <c r="E5" s="14" t="s">
        <v>27</v>
      </c>
      <c r="F5" s="13" t="s">
        <v>444</v>
      </c>
      <c r="G5" s="14" t="s">
        <v>49</v>
      </c>
      <c r="H5" s="14" t="s">
        <v>50</v>
      </c>
      <c r="I5" s="14" t="s">
        <v>22</v>
      </c>
      <c r="J5" s="14" t="s">
        <v>37</v>
      </c>
      <c r="K5" s="14" t="s">
        <v>51</v>
      </c>
      <c r="L5" s="14" t="s">
        <v>32</v>
      </c>
      <c r="M5" s="9"/>
      <c r="N5" s="9"/>
      <c r="O5" s="9"/>
      <c r="P5" s="9"/>
      <c r="Q5" s="9"/>
      <c r="R5" s="9"/>
      <c r="S5" s="9"/>
      <c r="T5" s="9"/>
      <c r="U5" s="9"/>
      <c r="V5" s="9"/>
      <c r="W5" s="9"/>
      <c r="X5" s="9"/>
      <c r="Y5" s="9"/>
      <c r="Z5" s="9"/>
      <c r="AA5" s="9"/>
      <c r="AB5" s="9"/>
      <c r="AC5" s="9"/>
      <c r="AD5" s="9"/>
      <c r="AE5" s="9"/>
      <c r="AF5" s="9"/>
      <c r="AG5" s="9"/>
      <c r="AH5" s="9"/>
      <c r="AI5" s="9"/>
      <c r="AJ5" s="9"/>
    </row>
    <row r="6">
      <c r="A6" s="10" t="s">
        <v>16</v>
      </c>
      <c r="B6" s="9"/>
      <c r="C6" s="13" t="s">
        <v>445</v>
      </c>
      <c r="D6" s="11">
        <v>5.0</v>
      </c>
      <c r="E6" s="14" t="s">
        <v>27</v>
      </c>
      <c r="F6" s="13" t="s">
        <v>446</v>
      </c>
      <c r="G6" s="13" t="s">
        <v>54</v>
      </c>
      <c r="H6" s="14" t="s">
        <v>55</v>
      </c>
      <c r="I6" s="14" t="s">
        <v>22</v>
      </c>
      <c r="J6" s="14" t="s">
        <v>37</v>
      </c>
      <c r="K6" s="14" t="s">
        <v>51</v>
      </c>
      <c r="L6" s="14" t="s">
        <v>32</v>
      </c>
      <c r="M6" s="9"/>
      <c r="N6" s="9"/>
      <c r="O6" s="9"/>
      <c r="P6" s="9"/>
      <c r="Q6" s="9"/>
      <c r="R6" s="9"/>
      <c r="S6" s="9"/>
      <c r="T6" s="9"/>
      <c r="U6" s="9"/>
      <c r="V6" s="9"/>
      <c r="W6" s="9"/>
      <c r="X6" s="9"/>
      <c r="Y6" s="9"/>
      <c r="Z6" s="9"/>
      <c r="AA6" s="9"/>
      <c r="AB6" s="9"/>
      <c r="AC6" s="9"/>
      <c r="AD6" s="9"/>
      <c r="AE6" s="9"/>
      <c r="AF6" s="9"/>
      <c r="AG6" s="9"/>
      <c r="AH6" s="9"/>
      <c r="AI6" s="9"/>
      <c r="AJ6" s="9"/>
    </row>
    <row r="7">
      <c r="A7" s="10" t="s">
        <v>16</v>
      </c>
      <c r="B7" s="9"/>
      <c r="C7" s="13" t="s">
        <v>445</v>
      </c>
      <c r="D7" s="11">
        <v>6.0</v>
      </c>
      <c r="E7" s="14" t="s">
        <v>27</v>
      </c>
      <c r="F7" s="13" t="s">
        <v>446</v>
      </c>
      <c r="G7" s="13" t="s">
        <v>56</v>
      </c>
      <c r="H7" s="14" t="s">
        <v>57</v>
      </c>
      <c r="I7" s="14" t="s">
        <v>22</v>
      </c>
      <c r="J7" s="14" t="s">
        <v>37</v>
      </c>
      <c r="K7" s="14" t="s">
        <v>51</v>
      </c>
      <c r="L7" s="14" t="s">
        <v>32</v>
      </c>
      <c r="M7" s="9"/>
      <c r="N7" s="9"/>
      <c r="O7" s="9"/>
      <c r="P7" s="9"/>
      <c r="Q7" s="9"/>
      <c r="R7" s="9"/>
      <c r="S7" s="9"/>
      <c r="T7" s="9"/>
      <c r="U7" s="9"/>
      <c r="V7" s="9"/>
      <c r="W7" s="9"/>
      <c r="X7" s="9"/>
      <c r="Y7" s="9"/>
      <c r="Z7" s="9"/>
      <c r="AA7" s="9"/>
      <c r="AB7" s="9"/>
      <c r="AC7" s="9"/>
      <c r="AD7" s="9"/>
      <c r="AE7" s="9"/>
      <c r="AF7" s="9"/>
      <c r="AG7" s="9"/>
      <c r="AH7" s="9"/>
      <c r="AI7" s="9"/>
      <c r="AJ7" s="9"/>
    </row>
    <row r="8">
      <c r="A8" s="10" t="s">
        <v>16</v>
      </c>
      <c r="B8" s="9"/>
      <c r="C8" s="13" t="s">
        <v>447</v>
      </c>
      <c r="D8" s="11">
        <v>7.0</v>
      </c>
      <c r="E8" s="14" t="s">
        <v>59</v>
      </c>
      <c r="F8" s="14" t="s">
        <v>60</v>
      </c>
      <c r="G8" s="14" t="s">
        <v>61</v>
      </c>
      <c r="H8" s="14" t="s">
        <v>62</v>
      </c>
      <c r="I8" s="14" t="s">
        <v>22</v>
      </c>
      <c r="J8" s="14" t="s">
        <v>37</v>
      </c>
      <c r="K8" s="14" t="s">
        <v>51</v>
      </c>
      <c r="L8" s="14" t="s">
        <v>32</v>
      </c>
      <c r="M8" s="9"/>
      <c r="N8" s="9"/>
      <c r="O8" s="9"/>
      <c r="P8" s="9"/>
      <c r="Q8" s="9"/>
      <c r="R8" s="9"/>
      <c r="S8" s="9"/>
      <c r="T8" s="9"/>
      <c r="U8" s="9"/>
      <c r="V8" s="9"/>
      <c r="W8" s="9"/>
      <c r="X8" s="9"/>
      <c r="Y8" s="9"/>
      <c r="Z8" s="9"/>
      <c r="AA8" s="9"/>
      <c r="AB8" s="9"/>
      <c r="AC8" s="9"/>
      <c r="AD8" s="9"/>
      <c r="AE8" s="9"/>
      <c r="AF8" s="9"/>
      <c r="AG8" s="9"/>
      <c r="AH8" s="9"/>
      <c r="AI8" s="9"/>
      <c r="AJ8" s="9"/>
    </row>
    <row r="9">
      <c r="A9" s="10" t="s">
        <v>16</v>
      </c>
      <c r="B9" s="9"/>
      <c r="C9" s="13" t="s">
        <v>448</v>
      </c>
      <c r="D9" s="11">
        <v>8.0</v>
      </c>
      <c r="E9" s="14" t="s">
        <v>64</v>
      </c>
      <c r="F9" s="13" t="s">
        <v>65</v>
      </c>
      <c r="G9" s="13" t="s">
        <v>66</v>
      </c>
      <c r="H9" s="14" t="s">
        <v>67</v>
      </c>
      <c r="I9" s="14" t="s">
        <v>22</v>
      </c>
      <c r="J9" s="14" t="s">
        <v>37</v>
      </c>
      <c r="K9" s="14" t="s">
        <v>51</v>
      </c>
      <c r="L9" s="14" t="s">
        <v>32</v>
      </c>
      <c r="M9" s="9"/>
      <c r="N9" s="9"/>
      <c r="O9" s="9"/>
      <c r="P9" s="9"/>
      <c r="Q9" s="9"/>
      <c r="R9" s="9"/>
      <c r="S9" s="9"/>
      <c r="T9" s="9"/>
      <c r="U9" s="9"/>
      <c r="V9" s="9"/>
      <c r="W9" s="9"/>
      <c r="X9" s="9"/>
      <c r="Y9" s="9"/>
      <c r="Z9" s="9"/>
      <c r="AA9" s="9"/>
      <c r="AB9" s="9"/>
      <c r="AC9" s="9"/>
      <c r="AD9" s="9"/>
      <c r="AE9" s="9"/>
      <c r="AF9" s="9"/>
      <c r="AG9" s="9"/>
      <c r="AH9" s="9"/>
      <c r="AI9" s="9"/>
      <c r="AJ9" s="9"/>
    </row>
    <row r="10">
      <c r="A10" s="10" t="s">
        <v>16</v>
      </c>
      <c r="B10" s="9"/>
      <c r="C10" s="13" t="s">
        <v>449</v>
      </c>
      <c r="D10" s="11">
        <v>9.0</v>
      </c>
      <c r="E10" s="14" t="s">
        <v>27</v>
      </c>
      <c r="F10" s="13" t="s">
        <v>450</v>
      </c>
      <c r="G10" s="13" t="s">
        <v>70</v>
      </c>
      <c r="H10" s="14" t="s">
        <v>71</v>
      </c>
      <c r="I10" s="14" t="s">
        <v>22</v>
      </c>
      <c r="J10" s="14" t="s">
        <v>37</v>
      </c>
      <c r="K10" s="14" t="s">
        <v>51</v>
      </c>
      <c r="L10" s="14" t="s">
        <v>32</v>
      </c>
      <c r="M10" s="9"/>
      <c r="N10" s="9"/>
      <c r="O10" s="9"/>
      <c r="P10" s="9"/>
      <c r="Q10" s="9"/>
      <c r="R10" s="9"/>
      <c r="S10" s="9"/>
      <c r="T10" s="9"/>
      <c r="U10" s="9"/>
      <c r="V10" s="9"/>
      <c r="W10" s="9"/>
      <c r="X10" s="9"/>
      <c r="Y10" s="9"/>
      <c r="Z10" s="9"/>
      <c r="AA10" s="9"/>
      <c r="AB10" s="9"/>
      <c r="AC10" s="9"/>
      <c r="AD10" s="9"/>
      <c r="AE10" s="9"/>
      <c r="AF10" s="9"/>
      <c r="AG10" s="9"/>
      <c r="AH10" s="9"/>
      <c r="AI10" s="9"/>
      <c r="AJ10" s="9"/>
    </row>
    <row r="11">
      <c r="A11" s="10" t="s">
        <v>16</v>
      </c>
      <c r="B11" s="9"/>
      <c r="C11" s="12" t="s">
        <v>451</v>
      </c>
      <c r="D11" s="11">
        <v>10.0</v>
      </c>
      <c r="E11" s="11" t="s">
        <v>27</v>
      </c>
      <c r="F11" s="12" t="s">
        <v>452</v>
      </c>
      <c r="G11" s="12" t="s">
        <v>74</v>
      </c>
      <c r="H11" s="12" t="s">
        <v>75</v>
      </c>
      <c r="I11" s="11" t="s">
        <v>22</v>
      </c>
      <c r="J11" s="11" t="s">
        <v>37</v>
      </c>
      <c r="K11" s="11" t="s">
        <v>31</v>
      </c>
      <c r="L11" s="11" t="s">
        <v>32</v>
      </c>
      <c r="M11" s="9"/>
      <c r="N11" s="9"/>
      <c r="O11" s="9"/>
      <c r="P11" s="9"/>
      <c r="Q11" s="9"/>
      <c r="R11" s="9"/>
      <c r="S11" s="9"/>
      <c r="T11" s="9"/>
      <c r="U11" s="9"/>
      <c r="V11" s="9"/>
      <c r="W11" s="9"/>
      <c r="X11" s="9"/>
      <c r="Y11" s="9"/>
      <c r="Z11" s="9"/>
      <c r="AA11" s="9"/>
      <c r="AB11" s="9"/>
      <c r="AC11" s="9"/>
      <c r="AD11" s="9"/>
      <c r="AE11" s="9"/>
      <c r="AF11" s="9"/>
      <c r="AG11" s="9"/>
      <c r="AH11" s="9"/>
      <c r="AI11" s="9"/>
      <c r="AJ11" s="9"/>
    </row>
    <row r="12">
      <c r="A12" s="10" t="s">
        <v>16</v>
      </c>
      <c r="B12" s="9"/>
      <c r="C12" s="12" t="s">
        <v>453</v>
      </c>
      <c r="D12" s="11">
        <v>11.0</v>
      </c>
      <c r="E12" s="11" t="s">
        <v>27</v>
      </c>
      <c r="F12" s="12" t="s">
        <v>454</v>
      </c>
      <c r="G12" s="12" t="s">
        <v>78</v>
      </c>
      <c r="H12" s="12" t="s">
        <v>206</v>
      </c>
      <c r="I12" s="11" t="s">
        <v>22</v>
      </c>
      <c r="J12" s="11" t="s">
        <v>37</v>
      </c>
      <c r="K12" s="11" t="s">
        <v>31</v>
      </c>
      <c r="L12" s="11" t="s">
        <v>32</v>
      </c>
      <c r="M12" s="9"/>
      <c r="N12" s="9"/>
      <c r="O12" s="9"/>
      <c r="P12" s="9"/>
      <c r="Q12" s="9"/>
      <c r="R12" s="9"/>
      <c r="S12" s="9"/>
      <c r="T12" s="9"/>
      <c r="U12" s="9"/>
      <c r="V12" s="9"/>
      <c r="W12" s="9"/>
      <c r="X12" s="9"/>
      <c r="Y12" s="9"/>
      <c r="Z12" s="9"/>
      <c r="AA12" s="9"/>
      <c r="AB12" s="9"/>
      <c r="AC12" s="9"/>
      <c r="AD12" s="9"/>
      <c r="AE12" s="9"/>
      <c r="AF12" s="9"/>
      <c r="AG12" s="9"/>
      <c r="AH12" s="9"/>
      <c r="AI12" s="9"/>
      <c r="AJ12" s="9"/>
    </row>
    <row r="13">
      <c r="A13" s="10" t="s">
        <v>16</v>
      </c>
      <c r="B13" s="9"/>
      <c r="C13" s="12" t="s">
        <v>455</v>
      </c>
      <c r="D13" s="11">
        <v>12.0</v>
      </c>
      <c r="E13" s="11" t="s">
        <v>27</v>
      </c>
      <c r="F13" s="12" t="s">
        <v>456</v>
      </c>
      <c r="G13" s="12" t="s">
        <v>84</v>
      </c>
      <c r="H13" s="12" t="s">
        <v>228</v>
      </c>
      <c r="I13" s="11" t="s">
        <v>22</v>
      </c>
      <c r="J13" s="11" t="s">
        <v>37</v>
      </c>
      <c r="K13" s="11" t="s">
        <v>31</v>
      </c>
      <c r="L13" s="11" t="s">
        <v>32</v>
      </c>
      <c r="M13" s="9"/>
      <c r="N13" s="9"/>
      <c r="O13" s="9"/>
      <c r="P13" s="9"/>
      <c r="Q13" s="9"/>
      <c r="R13" s="9"/>
      <c r="S13" s="9"/>
      <c r="T13" s="9"/>
      <c r="U13" s="9"/>
      <c r="V13" s="9"/>
      <c r="W13" s="9"/>
      <c r="X13" s="9"/>
      <c r="Y13" s="9"/>
      <c r="Z13" s="9"/>
      <c r="AA13" s="9"/>
      <c r="AB13" s="9"/>
      <c r="AC13" s="9"/>
      <c r="AD13" s="9"/>
      <c r="AE13" s="9"/>
      <c r="AF13" s="9"/>
      <c r="AG13" s="9"/>
      <c r="AH13" s="9"/>
      <c r="AI13" s="9"/>
      <c r="AJ13" s="9"/>
    </row>
    <row r="14">
      <c r="A14" s="10" t="s">
        <v>16</v>
      </c>
      <c r="B14" s="9"/>
      <c r="C14" s="12" t="s">
        <v>457</v>
      </c>
      <c r="D14" s="11">
        <v>13.0</v>
      </c>
      <c r="E14" s="11" t="s">
        <v>27</v>
      </c>
      <c r="F14" s="12" t="s">
        <v>458</v>
      </c>
      <c r="G14" s="12" t="s">
        <v>87</v>
      </c>
      <c r="H14" s="12" t="s">
        <v>231</v>
      </c>
      <c r="I14" s="11" t="s">
        <v>22</v>
      </c>
      <c r="J14" s="11" t="s">
        <v>37</v>
      </c>
      <c r="K14" s="11" t="s">
        <v>31</v>
      </c>
      <c r="L14" s="11" t="s">
        <v>32</v>
      </c>
      <c r="M14" s="9"/>
      <c r="N14" s="9"/>
      <c r="O14" s="9"/>
      <c r="P14" s="9"/>
      <c r="Q14" s="9"/>
      <c r="R14" s="9"/>
      <c r="S14" s="9"/>
      <c r="T14" s="9"/>
      <c r="U14" s="9"/>
      <c r="V14" s="9"/>
      <c r="W14" s="9"/>
      <c r="X14" s="9"/>
      <c r="Y14" s="9"/>
      <c r="Z14" s="9"/>
      <c r="AA14" s="9"/>
      <c r="AB14" s="9"/>
      <c r="AC14" s="9"/>
      <c r="AD14" s="9"/>
      <c r="AE14" s="9"/>
      <c r="AF14" s="9"/>
      <c r="AG14" s="9"/>
      <c r="AH14" s="9"/>
      <c r="AI14" s="9"/>
      <c r="AJ14" s="9"/>
    </row>
    <row r="15">
      <c r="A15" s="10" t="s">
        <v>16</v>
      </c>
      <c r="B15" s="9"/>
      <c r="C15" s="12" t="s">
        <v>457</v>
      </c>
      <c r="D15" s="11">
        <v>14.0</v>
      </c>
      <c r="E15" s="12" t="s">
        <v>89</v>
      </c>
      <c r="F15" s="12" t="s">
        <v>458</v>
      </c>
      <c r="G15" s="12" t="s">
        <v>459</v>
      </c>
      <c r="H15" s="12" t="s">
        <v>460</v>
      </c>
      <c r="I15" s="11" t="s">
        <v>22</v>
      </c>
      <c r="J15" s="11" t="s">
        <v>37</v>
      </c>
      <c r="K15" s="11" t="s">
        <v>31</v>
      </c>
      <c r="L15" s="11" t="s">
        <v>32</v>
      </c>
      <c r="M15" s="9"/>
      <c r="N15" s="9"/>
      <c r="O15" s="9"/>
      <c r="P15" s="9"/>
      <c r="Q15" s="9"/>
      <c r="R15" s="9"/>
      <c r="S15" s="9"/>
      <c r="T15" s="9"/>
      <c r="U15" s="9"/>
      <c r="V15" s="9"/>
      <c r="W15" s="9"/>
      <c r="X15" s="9"/>
      <c r="Y15" s="9"/>
      <c r="Z15" s="9"/>
      <c r="AA15" s="9"/>
      <c r="AB15" s="9"/>
      <c r="AC15" s="9"/>
      <c r="AD15" s="9"/>
      <c r="AE15" s="9"/>
      <c r="AF15" s="9"/>
      <c r="AG15" s="9"/>
      <c r="AH15" s="9"/>
      <c r="AI15" s="9"/>
      <c r="AJ15" s="9"/>
    </row>
    <row r="16">
      <c r="A16" s="10" t="s">
        <v>16</v>
      </c>
      <c r="B16" s="9"/>
      <c r="C16" s="12" t="s">
        <v>457</v>
      </c>
      <c r="D16" s="11">
        <v>15.0</v>
      </c>
      <c r="E16" s="12" t="s">
        <v>89</v>
      </c>
      <c r="F16" s="12" t="s">
        <v>458</v>
      </c>
      <c r="G16" s="12" t="s">
        <v>461</v>
      </c>
      <c r="H16" s="12" t="s">
        <v>460</v>
      </c>
      <c r="I16" s="11" t="s">
        <v>22</v>
      </c>
      <c r="J16" s="11" t="s">
        <v>37</v>
      </c>
      <c r="K16" s="11" t="s">
        <v>31</v>
      </c>
      <c r="L16" s="11" t="s">
        <v>32</v>
      </c>
      <c r="M16" s="9"/>
      <c r="N16" s="9"/>
      <c r="O16" s="9"/>
      <c r="P16" s="9"/>
      <c r="Q16" s="9"/>
      <c r="R16" s="9"/>
      <c r="S16" s="9"/>
      <c r="T16" s="9"/>
      <c r="U16" s="9"/>
      <c r="V16" s="9"/>
      <c r="W16" s="9"/>
      <c r="X16" s="9"/>
      <c r="Y16" s="9"/>
      <c r="Z16" s="9"/>
      <c r="AA16" s="9"/>
      <c r="AB16" s="9"/>
      <c r="AC16" s="9"/>
      <c r="AD16" s="9"/>
      <c r="AE16" s="9"/>
      <c r="AF16" s="9"/>
      <c r="AG16" s="9"/>
      <c r="AH16" s="9"/>
      <c r="AI16" s="9"/>
      <c r="AJ16" s="9"/>
    </row>
    <row r="17">
      <c r="A17" s="10" t="s">
        <v>16</v>
      </c>
      <c r="B17" s="9"/>
      <c r="C17" s="12" t="s">
        <v>457</v>
      </c>
      <c r="D17" s="11">
        <v>16.0</v>
      </c>
      <c r="E17" s="12" t="s">
        <v>89</v>
      </c>
      <c r="F17" s="12" t="s">
        <v>458</v>
      </c>
      <c r="G17" s="12" t="s">
        <v>462</v>
      </c>
      <c r="H17" s="12" t="s">
        <v>460</v>
      </c>
      <c r="I17" s="11" t="s">
        <v>22</v>
      </c>
      <c r="J17" s="11" t="s">
        <v>37</v>
      </c>
      <c r="K17" s="11" t="s">
        <v>31</v>
      </c>
      <c r="L17" s="11" t="s">
        <v>32</v>
      </c>
      <c r="M17" s="9"/>
      <c r="N17" s="9"/>
      <c r="O17" s="9"/>
      <c r="P17" s="9"/>
      <c r="Q17" s="9"/>
      <c r="R17" s="9"/>
      <c r="S17" s="9"/>
      <c r="T17" s="9"/>
      <c r="U17" s="9"/>
      <c r="V17" s="9"/>
      <c r="W17" s="9"/>
      <c r="X17" s="9"/>
      <c r="Y17" s="9"/>
      <c r="Z17" s="9"/>
      <c r="AA17" s="9"/>
      <c r="AB17" s="9"/>
      <c r="AC17" s="9"/>
      <c r="AD17" s="9"/>
      <c r="AE17" s="9"/>
      <c r="AF17" s="9"/>
      <c r="AG17" s="9"/>
      <c r="AH17" s="9"/>
      <c r="AI17" s="9"/>
      <c r="AJ17" s="9"/>
    </row>
    <row r="18">
      <c r="A18" s="10" t="s">
        <v>16</v>
      </c>
      <c r="B18" s="9"/>
      <c r="C18" s="12" t="s">
        <v>457</v>
      </c>
      <c r="D18" s="11">
        <v>17.0</v>
      </c>
      <c r="E18" s="12" t="s">
        <v>89</v>
      </c>
      <c r="F18" s="12" t="s">
        <v>458</v>
      </c>
      <c r="G18" s="12" t="s">
        <v>463</v>
      </c>
      <c r="H18" s="12" t="s">
        <v>460</v>
      </c>
      <c r="I18" s="11" t="s">
        <v>22</v>
      </c>
      <c r="J18" s="11" t="s">
        <v>37</v>
      </c>
      <c r="K18" s="11" t="s">
        <v>31</v>
      </c>
      <c r="L18" s="11" t="s">
        <v>32</v>
      </c>
      <c r="M18" s="9"/>
      <c r="N18" s="9"/>
      <c r="O18" s="9"/>
      <c r="P18" s="9"/>
      <c r="Q18" s="9"/>
      <c r="R18" s="9"/>
      <c r="S18" s="9"/>
      <c r="T18" s="9"/>
      <c r="U18" s="9"/>
      <c r="V18" s="9"/>
      <c r="W18" s="9"/>
      <c r="X18" s="9"/>
      <c r="Y18" s="9"/>
      <c r="Z18" s="9"/>
      <c r="AA18" s="9"/>
      <c r="AB18" s="9"/>
      <c r="AC18" s="9"/>
      <c r="AD18" s="9"/>
      <c r="AE18" s="9"/>
      <c r="AF18" s="9"/>
      <c r="AG18" s="9"/>
      <c r="AH18" s="9"/>
      <c r="AI18" s="9"/>
      <c r="AJ18" s="9"/>
    </row>
    <row r="19">
      <c r="A19" s="10" t="s">
        <v>16</v>
      </c>
      <c r="B19" s="9"/>
      <c r="C19" s="12" t="s">
        <v>464</v>
      </c>
      <c r="D19" s="11">
        <v>18.0</v>
      </c>
      <c r="E19" s="11" t="s">
        <v>27</v>
      </c>
      <c r="F19" s="12" t="s">
        <v>465</v>
      </c>
      <c r="G19" s="12" t="s">
        <v>104</v>
      </c>
      <c r="H19" s="12" t="s">
        <v>105</v>
      </c>
      <c r="I19" s="11" t="s">
        <v>22</v>
      </c>
      <c r="J19" s="11" t="s">
        <v>37</v>
      </c>
      <c r="K19" s="11" t="s">
        <v>31</v>
      </c>
      <c r="L19" s="11" t="s">
        <v>32</v>
      </c>
      <c r="M19" s="9"/>
      <c r="N19" s="9"/>
      <c r="O19" s="9"/>
      <c r="P19" s="9"/>
      <c r="Q19" s="9"/>
      <c r="R19" s="9"/>
      <c r="S19" s="9"/>
      <c r="T19" s="9"/>
      <c r="U19" s="9"/>
      <c r="V19" s="9"/>
      <c r="W19" s="9"/>
      <c r="X19" s="9"/>
      <c r="Y19" s="9"/>
      <c r="Z19" s="9"/>
      <c r="AA19" s="9"/>
      <c r="AB19" s="9"/>
      <c r="AC19" s="9"/>
      <c r="AD19" s="9"/>
      <c r="AE19" s="9"/>
      <c r="AF19" s="9"/>
      <c r="AG19" s="9"/>
      <c r="AH19" s="9"/>
      <c r="AI19" s="9"/>
      <c r="AJ19" s="9"/>
    </row>
    <row r="20">
      <c r="A20" s="10" t="s">
        <v>16</v>
      </c>
      <c r="B20" s="9"/>
      <c r="C20" s="13" t="s">
        <v>466</v>
      </c>
      <c r="D20" s="11">
        <v>19.0</v>
      </c>
      <c r="E20" s="14" t="s">
        <v>27</v>
      </c>
      <c r="F20" s="13" t="s">
        <v>467</v>
      </c>
      <c r="G20" s="13" t="s">
        <v>108</v>
      </c>
      <c r="H20" s="13" t="s">
        <v>109</v>
      </c>
      <c r="I20" s="14" t="s">
        <v>22</v>
      </c>
      <c r="J20" s="14" t="s">
        <v>37</v>
      </c>
      <c r="K20" s="13" t="s">
        <v>110</v>
      </c>
      <c r="L20" s="14" t="s">
        <v>32</v>
      </c>
      <c r="M20" s="9"/>
      <c r="N20" s="9"/>
      <c r="O20" s="9"/>
      <c r="P20" s="9"/>
      <c r="Q20" s="9"/>
      <c r="R20" s="9"/>
      <c r="S20" s="9"/>
      <c r="T20" s="9"/>
      <c r="U20" s="9"/>
      <c r="V20" s="9"/>
      <c r="W20" s="9"/>
      <c r="X20" s="9"/>
      <c r="Y20" s="9"/>
      <c r="Z20" s="9"/>
      <c r="AA20" s="9"/>
      <c r="AB20" s="9"/>
      <c r="AC20" s="9"/>
      <c r="AD20" s="9"/>
      <c r="AE20" s="9"/>
      <c r="AF20" s="9"/>
      <c r="AG20" s="9"/>
      <c r="AH20" s="9"/>
      <c r="AI20" s="9"/>
      <c r="AJ20" s="9"/>
    </row>
    <row r="21">
      <c r="A21" s="10" t="s">
        <v>16</v>
      </c>
      <c r="B21" s="9"/>
      <c r="C21" s="13" t="s">
        <v>468</v>
      </c>
      <c r="D21" s="11">
        <v>20.0</v>
      </c>
      <c r="E21" s="14" t="s">
        <v>27</v>
      </c>
      <c r="F21" s="13" t="s">
        <v>469</v>
      </c>
      <c r="G21" s="13" t="s">
        <v>113</v>
      </c>
      <c r="H21" s="13" t="s">
        <v>114</v>
      </c>
      <c r="I21" s="14" t="s">
        <v>22</v>
      </c>
      <c r="J21" s="14" t="s">
        <v>37</v>
      </c>
      <c r="K21" s="13" t="s">
        <v>110</v>
      </c>
      <c r="L21" s="14" t="s">
        <v>32</v>
      </c>
      <c r="M21" s="9"/>
      <c r="N21" s="9"/>
      <c r="O21" s="9"/>
      <c r="P21" s="9"/>
      <c r="Q21" s="9"/>
      <c r="R21" s="9"/>
      <c r="S21" s="9"/>
      <c r="T21" s="9"/>
      <c r="U21" s="9"/>
      <c r="V21" s="9"/>
      <c r="W21" s="9"/>
      <c r="X21" s="9"/>
      <c r="Y21" s="9"/>
      <c r="Z21" s="9"/>
      <c r="AA21" s="9"/>
      <c r="AB21" s="9"/>
      <c r="AC21" s="9"/>
      <c r="AD21" s="9"/>
      <c r="AE21" s="9"/>
      <c r="AF21" s="9"/>
      <c r="AG21" s="9"/>
      <c r="AH21" s="9"/>
      <c r="AI21" s="9"/>
      <c r="AJ21" s="9"/>
    </row>
    <row r="22">
      <c r="A22" s="10" t="s">
        <v>16</v>
      </c>
      <c r="B22" s="9"/>
      <c r="C22" s="13" t="s">
        <v>468</v>
      </c>
      <c r="D22" s="11">
        <v>21.0</v>
      </c>
      <c r="E22" s="14" t="s">
        <v>27</v>
      </c>
      <c r="F22" s="13" t="s">
        <v>469</v>
      </c>
      <c r="G22" s="13" t="s">
        <v>115</v>
      </c>
      <c r="H22" s="13" t="s">
        <v>116</v>
      </c>
      <c r="I22" s="14" t="s">
        <v>22</v>
      </c>
      <c r="J22" s="14" t="s">
        <v>37</v>
      </c>
      <c r="K22" s="13" t="s">
        <v>110</v>
      </c>
      <c r="L22" s="14" t="s">
        <v>32</v>
      </c>
      <c r="M22" s="9"/>
      <c r="N22" s="9"/>
      <c r="O22" s="9"/>
      <c r="P22" s="9"/>
      <c r="Q22" s="9"/>
      <c r="R22" s="9"/>
      <c r="S22" s="9"/>
      <c r="T22" s="9"/>
      <c r="U22" s="9"/>
      <c r="V22" s="9"/>
      <c r="W22" s="9"/>
      <c r="X22" s="9"/>
      <c r="Y22" s="9"/>
      <c r="Z22" s="9"/>
      <c r="AA22" s="9"/>
      <c r="AB22" s="9"/>
      <c r="AC22" s="9"/>
      <c r="AD22" s="9"/>
      <c r="AE22" s="9"/>
      <c r="AF22" s="9"/>
      <c r="AG22" s="9"/>
      <c r="AH22" s="9"/>
      <c r="AI22" s="9"/>
      <c r="AJ22" s="9"/>
    </row>
    <row r="23">
      <c r="A23" s="10" t="s">
        <v>16</v>
      </c>
      <c r="B23" s="9"/>
      <c r="C23" s="13" t="s">
        <v>470</v>
      </c>
      <c r="D23" s="11">
        <v>22.0</v>
      </c>
      <c r="E23" s="14" t="s">
        <v>59</v>
      </c>
      <c r="F23" s="14" t="s">
        <v>60</v>
      </c>
      <c r="G23" s="13" t="s">
        <v>118</v>
      </c>
      <c r="H23" s="13" t="s">
        <v>119</v>
      </c>
      <c r="I23" s="14" t="s">
        <v>22</v>
      </c>
      <c r="J23" s="14" t="s">
        <v>37</v>
      </c>
      <c r="K23" s="13" t="s">
        <v>110</v>
      </c>
      <c r="L23" s="14" t="s">
        <v>32</v>
      </c>
      <c r="M23" s="9"/>
      <c r="N23" s="9"/>
      <c r="O23" s="9"/>
      <c r="P23" s="9"/>
      <c r="Q23" s="9"/>
      <c r="R23" s="9"/>
      <c r="S23" s="9"/>
      <c r="T23" s="9"/>
      <c r="U23" s="9"/>
      <c r="V23" s="9"/>
      <c r="W23" s="9"/>
      <c r="X23" s="9"/>
      <c r="Y23" s="9"/>
      <c r="Z23" s="9"/>
      <c r="AA23" s="9"/>
      <c r="AB23" s="9"/>
      <c r="AC23" s="9"/>
      <c r="AD23" s="9"/>
      <c r="AE23" s="9"/>
      <c r="AF23" s="9"/>
      <c r="AG23" s="9"/>
      <c r="AH23" s="9"/>
      <c r="AI23" s="9"/>
      <c r="AJ23" s="9"/>
    </row>
    <row r="24">
      <c r="A24" s="10" t="s">
        <v>16</v>
      </c>
      <c r="B24" s="9"/>
      <c r="C24" s="13" t="s">
        <v>471</v>
      </c>
      <c r="D24" s="11">
        <v>23.0</v>
      </c>
      <c r="E24" s="14" t="s">
        <v>64</v>
      </c>
      <c r="F24" s="13" t="s">
        <v>65</v>
      </c>
      <c r="G24" s="13" t="s">
        <v>121</v>
      </c>
      <c r="H24" s="13" t="s">
        <v>122</v>
      </c>
      <c r="I24" s="14" t="s">
        <v>22</v>
      </c>
      <c r="J24" s="14" t="s">
        <v>37</v>
      </c>
      <c r="K24" s="13" t="s">
        <v>110</v>
      </c>
      <c r="L24" s="14" t="s">
        <v>32</v>
      </c>
      <c r="M24" s="9"/>
      <c r="N24" s="9"/>
      <c r="O24" s="9"/>
      <c r="P24" s="9"/>
      <c r="Q24" s="9"/>
      <c r="R24" s="9"/>
      <c r="S24" s="9"/>
      <c r="T24" s="9"/>
      <c r="U24" s="9"/>
      <c r="V24" s="9"/>
      <c r="W24" s="9"/>
      <c r="X24" s="9"/>
      <c r="Y24" s="9"/>
      <c r="Z24" s="9"/>
      <c r="AA24" s="9"/>
      <c r="AB24" s="9"/>
      <c r="AC24" s="9"/>
      <c r="AD24" s="9"/>
      <c r="AE24" s="9"/>
      <c r="AF24" s="9"/>
      <c r="AG24" s="9"/>
      <c r="AH24" s="9"/>
      <c r="AI24" s="9"/>
      <c r="AJ24" s="9"/>
    </row>
    <row r="25">
      <c r="A25" s="10" t="s">
        <v>16</v>
      </c>
      <c r="B25" s="9"/>
      <c r="C25" s="13" t="s">
        <v>472</v>
      </c>
      <c r="D25" s="11">
        <v>24.0</v>
      </c>
      <c r="E25" s="14" t="s">
        <v>27</v>
      </c>
      <c r="F25" s="13" t="s">
        <v>473</v>
      </c>
      <c r="G25" s="13" t="s">
        <v>125</v>
      </c>
      <c r="H25" s="13" t="s">
        <v>126</v>
      </c>
      <c r="I25" s="14" t="s">
        <v>22</v>
      </c>
      <c r="J25" s="14" t="s">
        <v>37</v>
      </c>
      <c r="K25" s="13" t="s">
        <v>110</v>
      </c>
      <c r="L25" s="14" t="s">
        <v>32</v>
      </c>
      <c r="M25" s="9"/>
      <c r="N25" s="9"/>
      <c r="O25" s="9"/>
      <c r="P25" s="9"/>
      <c r="Q25" s="9"/>
      <c r="R25" s="9"/>
      <c r="S25" s="9"/>
      <c r="T25" s="9"/>
      <c r="U25" s="9"/>
      <c r="V25" s="9"/>
      <c r="W25" s="9"/>
      <c r="X25" s="9"/>
      <c r="Y25" s="9"/>
      <c r="Z25" s="9"/>
      <c r="AA25" s="9"/>
      <c r="AB25" s="9"/>
      <c r="AC25" s="9"/>
      <c r="AD25" s="9"/>
      <c r="AE25" s="9"/>
      <c r="AF25" s="9"/>
      <c r="AG25" s="9"/>
      <c r="AH25" s="9"/>
      <c r="AI25" s="9"/>
      <c r="AJ25" s="9"/>
    </row>
    <row r="26">
      <c r="A26" s="10" t="s">
        <v>16</v>
      </c>
      <c r="B26" s="9"/>
      <c r="C26" s="12" t="s">
        <v>474</v>
      </c>
      <c r="D26" s="11">
        <v>25.0</v>
      </c>
      <c r="E26" s="11" t="s">
        <v>27</v>
      </c>
      <c r="F26" s="12" t="s">
        <v>475</v>
      </c>
      <c r="G26" s="12" t="s">
        <v>129</v>
      </c>
      <c r="H26" s="12" t="s">
        <v>75</v>
      </c>
      <c r="I26" s="11" t="s">
        <v>22</v>
      </c>
      <c r="J26" s="11" t="s">
        <v>37</v>
      </c>
      <c r="K26" s="11" t="s">
        <v>31</v>
      </c>
      <c r="L26" s="11" t="s">
        <v>32</v>
      </c>
      <c r="M26" s="9"/>
      <c r="N26" s="9"/>
      <c r="O26" s="9"/>
      <c r="P26" s="9"/>
      <c r="Q26" s="9"/>
      <c r="R26" s="9"/>
      <c r="S26" s="9"/>
      <c r="T26" s="9"/>
      <c r="U26" s="9"/>
      <c r="V26" s="9"/>
      <c r="W26" s="9"/>
      <c r="X26" s="9"/>
      <c r="Y26" s="9"/>
      <c r="Z26" s="9"/>
      <c r="AA26" s="9"/>
      <c r="AB26" s="9"/>
      <c r="AC26" s="9"/>
      <c r="AD26" s="9"/>
      <c r="AE26" s="9"/>
      <c r="AF26" s="9"/>
      <c r="AG26" s="9"/>
      <c r="AH26" s="9"/>
      <c r="AI26" s="9"/>
      <c r="AJ26" s="9"/>
    </row>
    <row r="27">
      <c r="A27" s="10" t="s">
        <v>16</v>
      </c>
      <c r="B27" s="9"/>
      <c r="C27" s="12" t="s">
        <v>476</v>
      </c>
      <c r="D27" s="11">
        <v>26.0</v>
      </c>
      <c r="E27" s="11" t="s">
        <v>27</v>
      </c>
      <c r="F27" s="12" t="s">
        <v>477</v>
      </c>
      <c r="G27" s="12" t="s">
        <v>132</v>
      </c>
      <c r="H27" s="12" t="s">
        <v>75</v>
      </c>
      <c r="I27" s="11" t="s">
        <v>22</v>
      </c>
      <c r="J27" s="11" t="s">
        <v>37</v>
      </c>
      <c r="K27" s="11" t="s">
        <v>31</v>
      </c>
      <c r="L27" s="11" t="s">
        <v>32</v>
      </c>
      <c r="M27" s="9"/>
      <c r="N27" s="9"/>
      <c r="O27" s="9"/>
      <c r="P27" s="9"/>
      <c r="Q27" s="9"/>
      <c r="R27" s="9"/>
      <c r="S27" s="9"/>
      <c r="T27" s="9"/>
      <c r="U27" s="9"/>
      <c r="V27" s="9"/>
      <c r="W27" s="9"/>
      <c r="X27" s="9"/>
      <c r="Y27" s="9"/>
      <c r="Z27" s="9"/>
      <c r="AA27" s="9"/>
      <c r="AB27" s="9"/>
      <c r="AC27" s="9"/>
      <c r="AD27" s="9"/>
      <c r="AE27" s="9"/>
      <c r="AF27" s="9"/>
      <c r="AG27" s="9"/>
      <c r="AH27" s="9"/>
      <c r="AI27" s="9"/>
      <c r="AJ27" s="9"/>
    </row>
    <row r="28">
      <c r="A28" s="10" t="s">
        <v>16</v>
      </c>
      <c r="B28" s="16"/>
      <c r="C28" s="17" t="s">
        <v>133</v>
      </c>
      <c r="D28" s="11">
        <v>27.0</v>
      </c>
      <c r="E28" s="17" t="s">
        <v>18</v>
      </c>
      <c r="F28" s="19" t="s">
        <v>134</v>
      </c>
      <c r="G28" s="17" t="s">
        <v>135</v>
      </c>
      <c r="H28" s="17" t="s">
        <v>136</v>
      </c>
      <c r="I28" s="17" t="s">
        <v>22</v>
      </c>
      <c r="J28" s="17" t="s">
        <v>37</v>
      </c>
      <c r="K28" s="17" t="s">
        <v>31</v>
      </c>
      <c r="L28" s="17" t="s">
        <v>137</v>
      </c>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c r="A29" s="10" t="s">
        <v>16</v>
      </c>
      <c r="B29" s="4"/>
      <c r="C29" s="20" t="s">
        <v>138</v>
      </c>
      <c r="D29" s="11">
        <v>28.0</v>
      </c>
      <c r="E29" s="20" t="s">
        <v>27</v>
      </c>
      <c r="F29" s="20" t="s">
        <v>139</v>
      </c>
      <c r="G29" s="20" t="s">
        <v>140</v>
      </c>
      <c r="H29" s="20" t="s">
        <v>141</v>
      </c>
      <c r="I29" s="20" t="s">
        <v>22</v>
      </c>
      <c r="J29" s="20" t="s">
        <v>37</v>
      </c>
      <c r="K29" s="20" t="s">
        <v>31</v>
      </c>
      <c r="L29" s="20" t="s">
        <v>32</v>
      </c>
      <c r="M29" s="4"/>
      <c r="N29" s="4"/>
      <c r="O29" s="4"/>
      <c r="P29" s="4"/>
      <c r="Q29" s="4"/>
      <c r="R29" s="4"/>
      <c r="S29" s="4"/>
      <c r="T29" s="4"/>
      <c r="U29" s="4"/>
      <c r="V29" s="4"/>
      <c r="W29" s="4"/>
      <c r="X29" s="4"/>
      <c r="Y29" s="4"/>
      <c r="Z29" s="4"/>
      <c r="AA29" s="4"/>
      <c r="AB29" s="4"/>
      <c r="AC29" s="4"/>
      <c r="AD29" s="4"/>
      <c r="AE29" s="4"/>
      <c r="AF29" s="4"/>
      <c r="AG29" s="4"/>
      <c r="AH29" s="4"/>
      <c r="AI29" s="20" t="s">
        <v>64</v>
      </c>
      <c r="AJ29" s="20" t="s">
        <v>13</v>
      </c>
    </row>
    <row r="30">
      <c r="A30" s="10" t="s">
        <v>16</v>
      </c>
      <c r="B30" s="4"/>
      <c r="C30" s="22" t="s">
        <v>142</v>
      </c>
      <c r="D30" s="11">
        <v>29.0</v>
      </c>
      <c r="E30" s="22" t="s">
        <v>18</v>
      </c>
      <c r="F30" s="24" t="s">
        <v>143</v>
      </c>
      <c r="G30" s="12" t="s">
        <v>438</v>
      </c>
      <c r="H30" s="22" t="s">
        <v>144</v>
      </c>
      <c r="I30" s="22" t="s">
        <v>22</v>
      </c>
      <c r="J30" s="22" t="s">
        <v>37</v>
      </c>
      <c r="K30" s="22" t="s">
        <v>31</v>
      </c>
      <c r="L30" s="22" t="s">
        <v>137</v>
      </c>
      <c r="M30" s="4"/>
      <c r="N30" s="4"/>
      <c r="O30" s="4"/>
      <c r="P30" s="4"/>
      <c r="Q30" s="4"/>
      <c r="R30" s="4"/>
      <c r="S30" s="4"/>
      <c r="T30" s="4"/>
      <c r="U30" s="4"/>
      <c r="V30" s="4"/>
      <c r="W30" s="4"/>
      <c r="X30" s="4"/>
      <c r="Y30" s="4"/>
      <c r="Z30" s="4"/>
      <c r="AA30" s="4"/>
      <c r="AB30" s="4"/>
      <c r="AC30" s="4"/>
      <c r="AD30" s="4"/>
      <c r="AE30" s="4"/>
      <c r="AF30" s="4"/>
      <c r="AG30" s="4"/>
      <c r="AH30" s="4"/>
      <c r="AI30" s="4"/>
      <c r="AJ30" s="4"/>
    </row>
    <row r="31">
      <c r="A31" s="10"/>
      <c r="B31" s="25"/>
      <c r="C31" s="25"/>
      <c r="D31" s="11"/>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row>
    <row r="32">
      <c r="A32" s="10"/>
      <c r="B32" s="25"/>
      <c r="C32" s="25"/>
      <c r="D32" s="11"/>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row>
    <row r="33">
      <c r="A33" s="10"/>
      <c r="B33" s="25"/>
      <c r="C33" s="25"/>
      <c r="D33" s="11"/>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row>
    <row r="34">
      <c r="A34" s="10"/>
      <c r="B34" s="25"/>
      <c r="C34" s="25"/>
      <c r="D34" s="11"/>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row>
    <row r="35">
      <c r="A35" s="10"/>
      <c r="B35" s="25"/>
      <c r="C35" s="25"/>
      <c r="D35" s="11"/>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row>
    <row r="36">
      <c r="A36" s="10"/>
      <c r="B36" s="25"/>
      <c r="C36" s="25"/>
      <c r="D36" s="11"/>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row>
    <row r="37">
      <c r="A37" s="10"/>
      <c r="B37" s="25"/>
      <c r="C37" s="25"/>
      <c r="D37" s="11"/>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row>
    <row r="38">
      <c r="A38" s="10"/>
      <c r="B38" s="25"/>
      <c r="C38" s="25"/>
      <c r="D38" s="11"/>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row>
    <row r="39">
      <c r="A39" s="10"/>
      <c r="B39" s="25"/>
      <c r="C39" s="25"/>
      <c r="D39" s="11"/>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row>
    <row r="40">
      <c r="A40" s="10"/>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c r="AD1001" s="25"/>
      <c r="AE1001" s="25"/>
      <c r="AF1001" s="25"/>
      <c r="AG1001" s="25"/>
      <c r="AH1001" s="25"/>
      <c r="AI1001" s="25"/>
      <c r="AJ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c r="AD1002" s="25"/>
      <c r="AE1002" s="25"/>
      <c r="AF1002" s="25"/>
      <c r="AG1002" s="25"/>
      <c r="AH1002" s="25"/>
      <c r="AI1002" s="25"/>
      <c r="AJ1002" s="25"/>
    </row>
  </sheetData>
  <dataValidations>
    <dataValidation type="list" allowBlank="1" sqref="I1:I1003">
      <formula1>"Inprogress,Reviewed,Completed"</formula1>
    </dataValidation>
    <dataValidation type="list" allowBlank="1" sqref="E1:E1003">
      <formula1>"Usability,Positive,Negative,Error,Out of box,Implementation"</formula1>
    </dataValidation>
  </dataValidations>
  <drawing r:id="rId1"/>
</worksheet>
</file>