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ublicationsData\2016_Magnusdottir_AGORA_NatBiotech\Manuscript\FinalSubmission\SupplementaryTables\"/>
    </mc:Choice>
  </mc:AlternateContent>
  <bookViews>
    <workbookView xWindow="0" yWindow="0" windowWidth="28800" windowHeight="12435" tabRatio="686" activeTab="2"/>
  </bookViews>
  <sheets>
    <sheet name="CarbonSourceReferences" sheetId="3" r:id="rId1"/>
    <sheet name="FermentationReferences" sheetId="2" r:id="rId2"/>
    <sheet name="NutrientRequirementReferenc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<sst xmlns="http://schemas.openxmlformats.org/spreadsheetml/2006/main" count="8209" uniqueCount="2770">
  <si>
    <t>Marvinbryantia formatexigens I-52, DSM 14469</t>
  </si>
  <si>
    <t>Thiamin</t>
  </si>
  <si>
    <t>Riboflavin</t>
  </si>
  <si>
    <t>Pantothenate</t>
  </si>
  <si>
    <t>Folate</t>
  </si>
  <si>
    <t>Cobalamin</t>
  </si>
  <si>
    <t>Biotin</t>
  </si>
  <si>
    <t>PMID: 24553467</t>
  </si>
  <si>
    <t>Krieg NR. Bergey's manual of systematic bacteriology, 2nd ed., volume 4. New York: Springer, 2010.</t>
  </si>
  <si>
    <t>Weissella paramesenteroides ATCC 33313</t>
  </si>
  <si>
    <t>Veillonella sp. 6_1_27</t>
  </si>
  <si>
    <t>Veillonella sp. 3_1_44</t>
  </si>
  <si>
    <t>Veillonella parvula Te3, DSM 2008</t>
  </si>
  <si>
    <t>Sutterella wadsworthensis 3_1_45B</t>
  </si>
  <si>
    <t>PMID: 24757212</t>
  </si>
  <si>
    <t>PMID: 19749029</t>
  </si>
  <si>
    <t>Succinatimonas hippei YIT 12066</t>
  </si>
  <si>
    <t>Subdoligranulum variabile DSM 15176</t>
  </si>
  <si>
    <t>Streptococcus thermophilus LMG 18311</t>
  </si>
  <si>
    <t>Streptococcus sp. I-P16</t>
  </si>
  <si>
    <t>PMID: 22468341</t>
  </si>
  <si>
    <t>Streptococcus sp. I-G2</t>
  </si>
  <si>
    <t>Streptococcus sp. 2_1_36FAA</t>
  </si>
  <si>
    <t>Streptococcus infantarius subsp. infantarius ATCC BAA-102</t>
  </si>
  <si>
    <t>Streptococcus equinus ATCC 9812</t>
  </si>
  <si>
    <t>Streptococcus anginosus 1_2_62CV</t>
  </si>
  <si>
    <t>Salmonella enterica enterica sv Typhimurium LT2</t>
  </si>
  <si>
    <t>Ruminococcus torques L2-14</t>
  </si>
  <si>
    <t>Ruminococcus torques ATCC 27756</t>
  </si>
  <si>
    <t>Ruminococcus sp. SR1/5</t>
  </si>
  <si>
    <t>PMID: 21357460</t>
  </si>
  <si>
    <t>Ruminococcus sp. 5_1_39BFAA</t>
  </si>
  <si>
    <t>PMID: 18676476</t>
  </si>
  <si>
    <t>Ruminococcus obeum A2-162</t>
  </si>
  <si>
    <t>Ruminococcus lactaris ATCC 29176</t>
  </si>
  <si>
    <t>PMID: 8655492</t>
  </si>
  <si>
    <t>Ruminococcus gnavus ATCC 29149</t>
  </si>
  <si>
    <t>Ruminococcus bromii L2-63</t>
  </si>
  <si>
    <t xml:space="preserve">PMID: 23919528 </t>
  </si>
  <si>
    <t>Ruminococcus bicirculans 80/3</t>
  </si>
  <si>
    <t>Ruminococcaceae bacterium D16</t>
  </si>
  <si>
    <t>PMID: 17012576</t>
  </si>
  <si>
    <t>PMID: 16451188</t>
  </si>
  <si>
    <t>PMID: 19222573</t>
  </si>
  <si>
    <t>Roseburia inulinivorans DSM 16841</t>
  </si>
  <si>
    <t>Roseburia intestinalis L1-82</t>
  </si>
  <si>
    <t>Roseburia hominis A2-183</t>
  </si>
  <si>
    <t>Ralstonia sp. 5_7_47FAA</t>
  </si>
  <si>
    <t>Pseudomonas aeruginosa NCGM2.S1</t>
  </si>
  <si>
    <t>PMID: 19654357</t>
  </si>
  <si>
    <t>Pseudoflavonifractor capillosus strain ATCC 29799</t>
  </si>
  <si>
    <t>Providencia stuartii ATCC 25827</t>
  </si>
  <si>
    <t>Providencia rustigianii DSM 4541</t>
  </si>
  <si>
    <t>Providencia rettgeri DSM 1131</t>
  </si>
  <si>
    <t>Providencia alcalifaciens DSM 30120</t>
  </si>
  <si>
    <t>Proteus penneri ATCC 35198</t>
  </si>
  <si>
    <t>PMID: 16825636</t>
  </si>
  <si>
    <t>Propionibacterium freudenreichii subsp. shermanii CIRM-BIA1</t>
  </si>
  <si>
    <t>Prevotella stercorea DSM 18206</t>
  </si>
  <si>
    <t>Prevotella salivae DSM 15606</t>
  </si>
  <si>
    <t>Prevotella copri CB7, DSM 18205</t>
  </si>
  <si>
    <t>Porphyromonas gingivalis W83</t>
  </si>
  <si>
    <t>PMID: 22081579</t>
  </si>
  <si>
    <t>Phascolarctobacterium succinatutens YIT 12067</t>
  </si>
  <si>
    <t>Pediococcus acidilactici DSM 20284</t>
  </si>
  <si>
    <t>Pediococcus acidilactici 7_4</t>
  </si>
  <si>
    <t>Parvimonas micra ATCC 33270</t>
  </si>
  <si>
    <t>Dworkin M, Falkow S. The prokaryotes : a handbook on the biology of bacteria. New York ; [London]: Springer, 2006.</t>
  </si>
  <si>
    <t>Parabacteroides sp. D13</t>
  </si>
  <si>
    <t>Parabacteroides merdae ATCC 43184</t>
  </si>
  <si>
    <t>PMID: 18077471</t>
  </si>
  <si>
    <t>Parabacteroides johnsonii DSM 18315</t>
  </si>
  <si>
    <t>Parabacteroides distasonis ATCC 8503</t>
  </si>
  <si>
    <t>Oxalobacter formigenes OXCC13</t>
  </si>
  <si>
    <t>produces malate</t>
  </si>
  <si>
    <t>Oxalobacter formigenes HOxBLS</t>
  </si>
  <si>
    <t>Odoribacter splanchnicus 1651/6, DSM 20712</t>
  </si>
  <si>
    <t>Mycoplasma pneumoniae 309</t>
  </si>
  <si>
    <t>Mycoplasma hominis ATCC 23114</t>
  </si>
  <si>
    <t>Mitsuokella multacida DSM 20544</t>
  </si>
  <si>
    <t>PMID: 16782812</t>
  </si>
  <si>
    <t>PMID: 17563350</t>
  </si>
  <si>
    <t>Methanosphaera stadtmanae DSM 3091</t>
  </si>
  <si>
    <t>Methanobrevibacter smithii ATCC 35061</t>
  </si>
  <si>
    <t>PMID: 24137540</t>
  </si>
  <si>
    <t>Melainabacterium MEL.A1</t>
  </si>
  <si>
    <t>PMID: 13952972</t>
  </si>
  <si>
    <t>Megasphaera elsdenii DSM 20460</t>
  </si>
  <si>
    <t>PMID: 20444704</t>
  </si>
  <si>
    <t>PMID: 24274140</t>
  </si>
  <si>
    <t>Megamonas hypermegale ART12/1</t>
  </si>
  <si>
    <t>Listeria monocytogenes SLCC 2540</t>
  </si>
  <si>
    <t>Listeria monocytogenes SLCC 2378</t>
  </si>
  <si>
    <t>Listeria monocytogenes serotype 7 SLCC 2482</t>
  </si>
  <si>
    <t>Listeria monocytogenes SLCC 7179</t>
  </si>
  <si>
    <t>Listeria monocytogenes J0161, FSL R2-499</t>
  </si>
  <si>
    <t>Listeria monocytogenes Finland 1988</t>
  </si>
  <si>
    <t>Listeria monocytogenes FSL R2-561</t>
  </si>
  <si>
    <t>Listeria monocytogenes 4b F2365</t>
  </si>
  <si>
    <t>Listeria monocytogenes 4a L99</t>
  </si>
  <si>
    <t>Listeria grayi DSM 20601</t>
  </si>
  <si>
    <t>PMID: 21711917</t>
  </si>
  <si>
    <t>Leuconostoc mesenteroides subsp. cremoris ATCC 19254</t>
  </si>
  <si>
    <t>PMID: 11724825</t>
  </si>
  <si>
    <t>Laribacter hongkongensis HLHK9</t>
  </si>
  <si>
    <t>Lactobacillus ultunensis DSM 16047</t>
  </si>
  <si>
    <t>Lactobacillus salivarius salivarius UCC118</t>
  </si>
  <si>
    <t>Lactobacillus salivarius HO66, ATCC 11741</t>
  </si>
  <si>
    <t>Lactobacillus sakei subsp. sakei 23K</t>
  </si>
  <si>
    <t>Lactobacillus ruminis ATCC 25644</t>
  </si>
  <si>
    <t>Lactobacillus rhamnosus LMS2-1</t>
  </si>
  <si>
    <t>Lactobacillus rhamnosus GG, ATCC 53103</t>
  </si>
  <si>
    <t>Lactobacillus reuteri SD2112, ATCC 55730</t>
  </si>
  <si>
    <t xml:space="preserve">Lactobacillus reuteri MM4-1A </t>
  </si>
  <si>
    <t xml:space="preserve">Lactobacillus reuteri MM2-3 </t>
  </si>
  <si>
    <t>Lactobacillus reuteri F275, JCM 1112</t>
  </si>
  <si>
    <t xml:space="preserve">Lactobacillus reuteri CF48-3A </t>
  </si>
  <si>
    <t>Lactobacillus plantarum subsp. plantarum ATCC 14917</t>
  </si>
  <si>
    <t>Lactobacillus plantarum WCFS1</t>
  </si>
  <si>
    <t>Lactobacillus plantarum JDM1</t>
  </si>
  <si>
    <t>Lactobacillus paracasei subsp. paracasei ATCC 25302</t>
  </si>
  <si>
    <t>Lactobacillus paracasei subsp. paracasei 8700:2</t>
  </si>
  <si>
    <t>Lactobacillus johnsonii NCC 533</t>
  </si>
  <si>
    <t>Lactobacillus johnsonii DPC 6026</t>
  </si>
  <si>
    <t>Lactobacillus hilgardii ATCC 8290</t>
  </si>
  <si>
    <t>Lactobacillus helveticus DSM 20075</t>
  </si>
  <si>
    <t>Lactobacillus helveticus DPC 4571</t>
  </si>
  <si>
    <t>Lactobacillus gasseri ATCC 33323</t>
  </si>
  <si>
    <t>Lactobacillus fermentum IFO 3956</t>
  </si>
  <si>
    <t>Lactobacillus fermentum ATCC 14931</t>
  </si>
  <si>
    <t>Lactobacillus delbrueckii subsp. bulgaricus ATCC BAA-365</t>
  </si>
  <si>
    <t>Lactobacillus delbrueckii subsp. bulgaricus ATCC 11842</t>
  </si>
  <si>
    <t>Lactobacillus crispatus 125-2-CHN</t>
  </si>
  <si>
    <t>Lactobacillus casei casei BL23</t>
  </si>
  <si>
    <t>Lactobacillus casei ATCC 334</t>
  </si>
  <si>
    <t>Lactobacillus buchneri ATCC 11577</t>
  </si>
  <si>
    <t>Lactobacillus brevis subsp. gravesensis ATCC 27305</t>
  </si>
  <si>
    <t>Lactobacillus brevis ATCC 367</t>
  </si>
  <si>
    <t>Lactobacillus antri DSM 16041</t>
  </si>
  <si>
    <t>Lactobacillus amylolyticus DSM 11664</t>
  </si>
  <si>
    <t>Lactobacillus acidophilus NCFM</t>
  </si>
  <si>
    <t>Lactobacillus acidophilus ATCC 4796</t>
  </si>
  <si>
    <t>Lachnospiraceae bacterium sp. 8_1_57FAA</t>
  </si>
  <si>
    <t>atyp</t>
  </si>
  <si>
    <t>Lachnospiraceae bacterium sp. 5_1_63FAA</t>
  </si>
  <si>
    <t>Klebsiella sp. 1_1_55</t>
  </si>
  <si>
    <t>Klebsiella pneumoniae pneumoniae MGH78578</t>
  </si>
  <si>
    <t>Holdemania filiformis VPI J1-31B-1, DSM 12042</t>
  </si>
  <si>
    <t>Helicobacter winghamensis ATCC BAA-430</t>
  </si>
  <si>
    <t>Helicobacter pylori 26695</t>
  </si>
  <si>
    <t>Helicobacter pullorum MIT 98-5489</t>
  </si>
  <si>
    <t>Helicobacter cinaedi CCUG 18818</t>
  </si>
  <si>
    <t>Helicobacter canadensis MIT 98-5491</t>
  </si>
  <si>
    <t>Helicobacter bilis ATCC 43879</t>
  </si>
  <si>
    <t>PMID: 11759672</t>
  </si>
  <si>
    <t>Sulfide production</t>
  </si>
  <si>
    <t>Gordonibacter pamelaeae 7-10-1-bT, DSM 19378</t>
  </si>
  <si>
    <t>Fusobacterium varium ATCC 27725</t>
  </si>
  <si>
    <t>Fusobacterium ulcerans ATCC 49185</t>
  </si>
  <si>
    <t>Fusobacterium sp. 4_8</t>
  </si>
  <si>
    <t>Fusobacterium periodonticum 2_1_31</t>
  </si>
  <si>
    <t>Fusobacterium periodonticum 1_1_41FAA</t>
  </si>
  <si>
    <t>Fusobacterium nucleatum subsp. vincentii 4_1_13</t>
  </si>
  <si>
    <t>Fusobacterium nucleatum subsp. vincentii 3_1_36A2</t>
  </si>
  <si>
    <t>Fusobacterium nucleatum subsp. vincentii 3_1_27</t>
  </si>
  <si>
    <t>Fusobacterium nucleatum subsp. animalis D11</t>
  </si>
  <si>
    <t>Fusobacterium nucleatum subsp. animalis 7_1</t>
  </si>
  <si>
    <t>Fusobacterium nucleatum subsp. animalis 3_1_33</t>
  </si>
  <si>
    <t>Fusobacterium necrophorum D12</t>
  </si>
  <si>
    <t>Fusobacterium mortiferum ATCC 9817</t>
  </si>
  <si>
    <t>Fusobacterium gonidiaformans ATCC 25563</t>
  </si>
  <si>
    <t>Fusobacterium gonidiaformans 3-1-5R</t>
  </si>
  <si>
    <t>PMID: 22357539</t>
  </si>
  <si>
    <t>PMID: 12508881</t>
  </si>
  <si>
    <t>Faecalibacterium prausnitzii L2-6</t>
  </si>
  <si>
    <t>Faecalibacterium cf. prausnitzii KLE1255</t>
  </si>
  <si>
    <t>PMID: 19321416</t>
  </si>
  <si>
    <t>Eubacterium ventriosum ATCC 27560</t>
  </si>
  <si>
    <t>Eubacterium siraeum DSM 15702</t>
  </si>
  <si>
    <t>Eubacterium siraeum 70/3</t>
  </si>
  <si>
    <t>Eubacterium rectale M104/1</t>
  </si>
  <si>
    <t>Eubacterium rectale ATCC 33656</t>
  </si>
  <si>
    <t>PMID: 15466518</t>
  </si>
  <si>
    <t>Eubacterium ramulus ATCC 29099</t>
  </si>
  <si>
    <t>Eubacterium hallii DSM 3353</t>
  </si>
  <si>
    <t>Eubacterium dolichum DSM 3991</t>
  </si>
  <si>
    <t>Eubacterium cylindroides T2-87</t>
  </si>
  <si>
    <t>Eubacterium biforme DSM 3989</t>
  </si>
  <si>
    <t>Escherichia sp. 4_1_40B</t>
  </si>
  <si>
    <t>Escherichia sp. 3_2_53FAA</t>
  </si>
  <si>
    <t>Escherichia sp. 1_1_43</t>
  </si>
  <si>
    <t>Escherichia coli str. K-12 substr. MG1655</t>
  </si>
  <si>
    <t>Escherichia coli UTI89 (UPEC)</t>
  </si>
  <si>
    <t>Escherichia coli SE11</t>
  </si>
  <si>
    <t>Escherichia coli O157:H7 str. Sakai</t>
  </si>
  <si>
    <t>Erysipelotrichaceae bacterium sp. 3_1_53</t>
  </si>
  <si>
    <t>Erysipelotrichaceae bacterium 5_2_54FAA</t>
  </si>
  <si>
    <t>Enterococcus sp. 7L76</t>
  </si>
  <si>
    <t>Enterococcus faecium TX1330</t>
  </si>
  <si>
    <t>Enterococcus faecalis V583</t>
  </si>
  <si>
    <t>Enterococcus faecalis TX2134</t>
  </si>
  <si>
    <t>Enterococcus faecalis TX1322</t>
  </si>
  <si>
    <t>Enterococcus faecalis TX0104</t>
  </si>
  <si>
    <t>Enterococcus faecalis OG1RF, ATCC 47077</t>
  </si>
  <si>
    <t>Enterobacteriaceae bacterium 9_2_54FAA</t>
  </si>
  <si>
    <t>Enterobacter cancerogenus ATCC 35316</t>
  </si>
  <si>
    <t>Eggerthella sp. YY7918</t>
  </si>
  <si>
    <t>Eggerthella sp. 1_3_56FAA</t>
  </si>
  <si>
    <t>Eggerthella lenta DSM 2243</t>
  </si>
  <si>
    <t>Edwardsiella tarda FL6-60</t>
  </si>
  <si>
    <t>Edwardsiella tarda ATCC 23685</t>
  </si>
  <si>
    <t>PMID: 21747791</t>
  </si>
  <si>
    <t>PMID: 23898195</t>
  </si>
  <si>
    <t>PMID: 12148644</t>
  </si>
  <si>
    <t>Dorea longicatena DSM 13814</t>
  </si>
  <si>
    <t>Desulfovibrio sp. 3_1_syn3</t>
  </si>
  <si>
    <t>Desulfovibrio piger ATCC 29098</t>
  </si>
  <si>
    <t>Coprococcus eutactus ATCC 27759</t>
  </si>
  <si>
    <t>Coprococcus comes ATCC 27758</t>
  </si>
  <si>
    <t>Coprobacillus sp. D7</t>
  </si>
  <si>
    <t>PMID:10319476</t>
  </si>
  <si>
    <t>Coprobacillus sp. 29_1</t>
  </si>
  <si>
    <t>PMID: 11034485</t>
  </si>
  <si>
    <t>Collinsella stercoris DSM 13279</t>
  </si>
  <si>
    <t>Collinsella intestinalis DSM 13280</t>
  </si>
  <si>
    <t>Collinsella aerofaciens ATCC 25986</t>
  </si>
  <si>
    <t>Clostridium symbiosum WAL-14673</t>
  </si>
  <si>
    <t>Clostridium symbiosum WAL-14163</t>
  </si>
  <si>
    <t>Clostridium sporogenes ATCC 15579</t>
  </si>
  <si>
    <t>Clostridium spiroforme DSM 1552</t>
  </si>
  <si>
    <t>Clostridium sp. SY8519</t>
  </si>
  <si>
    <t>Clostridium sp. SS2/1</t>
  </si>
  <si>
    <t>Clostridium sp. L2-50</t>
  </si>
  <si>
    <t>Clostridium sp. 7_2_43FAA</t>
  </si>
  <si>
    <t>Clostridium sp M62/1</t>
  </si>
  <si>
    <t>Clostridium scindens ATCC 35704</t>
  </si>
  <si>
    <t>Clostridium ramosum VPI 0427, DSM 1402</t>
  </si>
  <si>
    <t>Clostridium nexile DSM 1787</t>
  </si>
  <si>
    <t>Clostridium methylpentosum R2, DSM 5476</t>
  </si>
  <si>
    <t>Clostridium leptum DSM 753</t>
  </si>
  <si>
    <t>Clostridium hylemonae DSM 15053</t>
  </si>
  <si>
    <t>Clostridium hiranonis TO-931 DSM 13275</t>
  </si>
  <si>
    <t>Clostridium difficile R20291</t>
  </si>
  <si>
    <t>Clostridium difficile NAP08</t>
  </si>
  <si>
    <t>Clostridium difficile NAP07</t>
  </si>
  <si>
    <t>Clostridium difficile CD196</t>
  </si>
  <si>
    <t>Clostridium butyricum E4 str. BoNT E BL5262</t>
  </si>
  <si>
    <t>Clostridium butyricum_DSM_10702</t>
  </si>
  <si>
    <t>Clostridium bolteae ATCC BAA-613</t>
  </si>
  <si>
    <t>Clostridium bartlettii DSM 16795</t>
  </si>
  <si>
    <t>Clostridium asparagiforme DSM 15981</t>
  </si>
  <si>
    <t>Clostridiales sp. 1_7_47FAA</t>
  </si>
  <si>
    <t>Citrobacter youngae ATCC 29220</t>
  </si>
  <si>
    <t>Citrobacter sp. 30_2</t>
  </si>
  <si>
    <t>Citrobacter koseri ATCC BAA-895</t>
  </si>
  <si>
    <t>Catenibacterium mitsuokai DSM 15897</t>
  </si>
  <si>
    <t>Campylobacter upsaliensis JV21</t>
  </si>
  <si>
    <t>PMID: 25348335</t>
  </si>
  <si>
    <t>Campylobacter jejuni jejuni NCTC 11168</t>
  </si>
  <si>
    <t>Campylobacter jejuni jejuni M1</t>
  </si>
  <si>
    <t>Campylobacter jejuni jejuni ICDCCJ07004</t>
  </si>
  <si>
    <t>Campylobacter jejuni jejuni 81-176</t>
  </si>
  <si>
    <t>Campylobacter hominis ATCC BAA-381</t>
  </si>
  <si>
    <t>Campylobacter curvus 525.92</t>
  </si>
  <si>
    <t>Campylobacter concisus 13826</t>
  </si>
  <si>
    <t>PMID: 10382263</t>
  </si>
  <si>
    <t>Campylobacter coli JV20</t>
  </si>
  <si>
    <t>Butyrivibrio fibrisolvens 16/4</t>
  </si>
  <si>
    <t>Butyrivibrio crossotus DSM 2876</t>
  </si>
  <si>
    <t>Burkholderiales bacterium 1_1_47</t>
  </si>
  <si>
    <t>PMID: 8703194</t>
  </si>
  <si>
    <t>PMID:18676476</t>
  </si>
  <si>
    <t>Blautia producta DSM 2950</t>
  </si>
  <si>
    <t>Blautia hydrogenotrophica DSM 10507</t>
  </si>
  <si>
    <t>PMID: 18066702</t>
  </si>
  <si>
    <t>PMID: 11082195</t>
  </si>
  <si>
    <t>Taurine respiration to sulfide, hydrogenase, formate dehydrogenase</t>
  </si>
  <si>
    <t>Blautia hansenii VPI C7-24, DSM 20583</t>
  </si>
  <si>
    <t>PMID: 21484167</t>
  </si>
  <si>
    <t>Bilophila wadsworthia 3_1_6</t>
  </si>
  <si>
    <t>Bifidobacterium pseudocatenulatum DSM 20438</t>
  </si>
  <si>
    <t>Bifidobacterium longum infantis 157F-NC</t>
  </si>
  <si>
    <t>Bifidobacterium longum NCC2705</t>
  </si>
  <si>
    <t>Bifidobacterium longum longum JDM301</t>
  </si>
  <si>
    <t>Bifidobacterium longum longum JCM 1217</t>
  </si>
  <si>
    <t>Bifidobacterium longum longum CCUG 52486</t>
  </si>
  <si>
    <t>Bifidobacterium longum longum BBMN68</t>
  </si>
  <si>
    <t>Bifidobacterium longum longum ATCC 55813</t>
  </si>
  <si>
    <t>Bifidobacterium longum infantis ATCC 15697</t>
  </si>
  <si>
    <t>Bifidobacterium longum E18</t>
  </si>
  <si>
    <t>Bifidobacterium longum DJO10A</t>
  </si>
  <si>
    <t>Bifidobacterium gallicum DSM 20093</t>
  </si>
  <si>
    <t>Bifidobacterium dentium ATCC 27678</t>
  </si>
  <si>
    <t>Bifidobacterium catenulatum DSM 16992</t>
  </si>
  <si>
    <t>Bifidobacterium breve UCC2003 (NCIMB8807)</t>
  </si>
  <si>
    <t>Bifidobacterium breve HPH0326</t>
  </si>
  <si>
    <t>Bifidobacterium bifidum S17</t>
  </si>
  <si>
    <t>Bifidobacterium bifidum PRL2010</t>
  </si>
  <si>
    <t>Bifidobacterium bifidum NCIMB 41171</t>
  </si>
  <si>
    <t>Bifidobacterium bifidum BGN4</t>
  </si>
  <si>
    <t>Bifidobacterium animalis lactis V9</t>
  </si>
  <si>
    <t>Bifidobacterium animalis lactis DSM 10140</t>
  </si>
  <si>
    <t>Bifidobacterium animalis lactis CNCM I-2494</t>
  </si>
  <si>
    <t>Bifidobacterium animalis lactis Bl-04, ATCC SD5219</t>
  </si>
  <si>
    <t>Bifidobacterium animalis lactis Bi-07</t>
  </si>
  <si>
    <t>Bifidobacterium animalis lactis BB-12</t>
  </si>
  <si>
    <t>Bifidobacterium animalis lactis AD011</t>
  </si>
  <si>
    <t>Bifidobacterium angulatum DSM 20098</t>
  </si>
  <si>
    <t>Bifidobacterium adolescentis ATCC 15703</t>
  </si>
  <si>
    <t>Bartonella quintana Toulouse</t>
  </si>
  <si>
    <t>Barnesiella intestinihominis YIT 11860</t>
  </si>
  <si>
    <t>Bacteroides xylanisolvens XB1A</t>
  </si>
  <si>
    <t>Bacteroides xylanisolvens SD CC 1b</t>
  </si>
  <si>
    <t>Bacteroides vulgatus ATCC 8482</t>
  </si>
  <si>
    <t>Bacteroides uniformis ATCC 8492</t>
  </si>
  <si>
    <t>Bacteroides thetaiotaomicron VPI-5482</t>
  </si>
  <si>
    <t>Bacteroides stercoris ATCC 43183</t>
  </si>
  <si>
    <t>Bacteroides sp. D22</t>
  </si>
  <si>
    <t>Bacteroides sp. D20</t>
  </si>
  <si>
    <t>Bacteroides sp. D2</t>
  </si>
  <si>
    <t>Bacteroides sp. D1</t>
  </si>
  <si>
    <t>Bacteroides sp. 9_1_42FAA</t>
  </si>
  <si>
    <t>Bacteroides sp. 4_3_47FAA</t>
  </si>
  <si>
    <t>Bacteroides sp. 4_1_36</t>
  </si>
  <si>
    <t>Bacteroides sp. 3_2_5</t>
  </si>
  <si>
    <t>Bacteroides sp. 3_1_40A</t>
  </si>
  <si>
    <t>Bacteroides sp. 3_1_33FAA</t>
  </si>
  <si>
    <t>Bacteroides sp. 3_1_23</t>
  </si>
  <si>
    <t>Bacteroides sp. 3_1_19</t>
  </si>
  <si>
    <t>Bacteroides sp. 2_1_22</t>
  </si>
  <si>
    <t>Bacteroides sp. 20_3</t>
  </si>
  <si>
    <t>Bacteroides sp. 2_2_4</t>
  </si>
  <si>
    <t>Bacteroides sp. 2_1_7</t>
  </si>
  <si>
    <t>Bacteroides sp. 2_1_33B</t>
  </si>
  <si>
    <t>Bacteroides sp. 1_1_6</t>
  </si>
  <si>
    <t>Bacteroides sp. 1_1_30</t>
  </si>
  <si>
    <t>Bacteroides sp. 1_1_14</t>
  </si>
  <si>
    <t>Bacteroides plebeius M12, DSM 17135</t>
  </si>
  <si>
    <t>Bacteroides pectinophilus ATCC 43243</t>
  </si>
  <si>
    <t>Bacteroides ovatus SD CMC 3f</t>
  </si>
  <si>
    <t>Bacteroides ovatus SD CC 2a</t>
  </si>
  <si>
    <t>Bacteroides ovatus ATCC 8483</t>
  </si>
  <si>
    <t>Bacteroides intestinalis 341, DSM 17393</t>
  </si>
  <si>
    <t>Bacteroides fragilis YCH46</t>
  </si>
  <si>
    <t>Bacteroides fragilis NCTC 9343</t>
  </si>
  <si>
    <t>Bacteroides fragilis 638R</t>
  </si>
  <si>
    <t>Bacteroides fragilis 3_1_12</t>
  </si>
  <si>
    <t>Bacteroides finegoldii DSM 17565</t>
  </si>
  <si>
    <t>Bacteroides eggerthii DSM 20697</t>
  </si>
  <si>
    <t>Bacteroides eggerthii 1_2_48FAA</t>
  </si>
  <si>
    <t>Bacteroides dorei DSM 17855</t>
  </si>
  <si>
    <t>Bacteroides coprophilus DSM 18228</t>
  </si>
  <si>
    <t>Bacteroides coprocola M16, DSM 17136</t>
  </si>
  <si>
    <t>Bacteroides cellulosilyticus DSM 14838</t>
  </si>
  <si>
    <t>Bacteroides caccae ATCC 43185</t>
  </si>
  <si>
    <t>Bacillus cereus G9842</t>
  </si>
  <si>
    <t>Bacillus cereus AH187 (F4810/72)</t>
  </si>
  <si>
    <t>Anaerotruncus colihominis DSM 17241</t>
  </si>
  <si>
    <t>PMID: 22982042</t>
  </si>
  <si>
    <t>Anaerostipes sp. 3_2_56FAA</t>
  </si>
  <si>
    <t>Anaerostipes hadrus DSM 3319</t>
  </si>
  <si>
    <t>Anaerostipes caccae DSM 14662</t>
  </si>
  <si>
    <t>Anaerofustis stercorihominis DSM 17244</t>
  </si>
  <si>
    <t>Anaerococcus hydrogenalis DSM 7454</t>
  </si>
  <si>
    <t>PMID: 12866844</t>
  </si>
  <si>
    <t>PMID: 21602364</t>
  </si>
  <si>
    <t>Anaerobaculum hydrogeniformans OS1, ATCC BAA-1850</t>
  </si>
  <si>
    <t>PMID: 22437156</t>
  </si>
  <si>
    <t>Alistipes putredinis DSM 17216</t>
  </si>
  <si>
    <t>Akkermansia muciniphila ATCC BAA-835</t>
  </si>
  <si>
    <t>PMID: 18450717</t>
  </si>
  <si>
    <t>Adlercreutzia equolifaciens DSM 19450</t>
  </si>
  <si>
    <t>Actinomyces odontolyticus ATCC 17982</t>
  </si>
  <si>
    <t>Acinetobacter junii SH205</t>
  </si>
  <si>
    <t>Acidaminococcus sp. D21</t>
  </si>
  <si>
    <t>Acidaminococcus intestini RyC-MR95</t>
  </si>
  <si>
    <t>Abiotrophia defectiva ATCC 49176</t>
  </si>
  <si>
    <t>atyp = atypical butyrate transferase (unknown)</t>
  </si>
  <si>
    <t>References (PMID = PubMed ID)</t>
  </si>
  <si>
    <t>Special cases</t>
  </si>
  <si>
    <t>btoh</t>
  </si>
  <si>
    <t>pac</t>
  </si>
  <si>
    <t>indole</t>
  </si>
  <si>
    <t>btd_RR</t>
  </si>
  <si>
    <t>actn_R</t>
  </si>
  <si>
    <t>isoval</t>
  </si>
  <si>
    <t>isobut</t>
  </si>
  <si>
    <t>h2s</t>
  </si>
  <si>
    <t>ch4</t>
  </si>
  <si>
    <t>h2</t>
  </si>
  <si>
    <t>but</t>
  </si>
  <si>
    <t>ppa</t>
  </si>
  <si>
    <t>succ</t>
  </si>
  <si>
    <t>etoh</t>
  </si>
  <si>
    <t>lac_L</t>
  </si>
  <si>
    <t>lac_D</t>
  </si>
  <si>
    <t>for</t>
  </si>
  <si>
    <t>ac</t>
  </si>
  <si>
    <t>Metabolite ID</t>
  </si>
  <si>
    <t>Red: no information available</t>
  </si>
  <si>
    <t xml:space="preserve">PMID: 25653214 </t>
  </si>
  <si>
    <t>Krieg NR. Bergey's manual of systematic bacteriology, 2nd ed., volume 4. New York: Springer, 2010, v3, p644-p645</t>
  </si>
  <si>
    <t>Krieg NR. Bergey's manual of systematic bacteriology, 2nd ed., volume 4. New York: Springer, 2010, v3, p1060</t>
  </si>
  <si>
    <t>Krieg NR. Bergey's manual of systematic bacteriology, 2nd ed., volume 4. New York: Springer, 2010, v2C, 682</t>
  </si>
  <si>
    <t>Krieg NR. Bergey's manual of systematic bacteriology, 2nd ed., volume 4. New York: Springer, 2010, v3, p1041</t>
  </si>
  <si>
    <t>Krieg NR. Bergey's manual of systematic bacteriology, 2nd ed., volume 4. New York: Springer, 2010, v3, p709</t>
  </si>
  <si>
    <t>Krieg NR. Bergey's manual of systematic bacteriology, 2nd ed., volume 4. New York: Springer, 2010, v3, p657</t>
  </si>
  <si>
    <t>PMID: 10939646</t>
  </si>
  <si>
    <t>Krieg NR. Bergey's manual of systematic bacteriology, 2nd ed., volume 4. New York: Springer, 2010, v3, p657, p696</t>
  </si>
  <si>
    <t>Krieg NR. Bergey's manual of systematic bacteriology, 2nd ed., volume 4. New York: Springer, 2010, v3, p692</t>
  </si>
  <si>
    <t>Krieg NR. Bergey's manual of systematic bacteriology, 2nd ed., volume 4. New York: Springer, 2010, v3p687</t>
  </si>
  <si>
    <t xml:space="preserve">PMID: 19470179 </t>
  </si>
  <si>
    <t>PMID: 4898986</t>
  </si>
  <si>
    <t>PMID: 12473114</t>
  </si>
  <si>
    <t>PMID: 22933560</t>
  </si>
  <si>
    <t>PMID:14526015</t>
  </si>
  <si>
    <t>PMID: 3918008</t>
  </si>
  <si>
    <t>Krieg NR. Bergey's manual of systematic bacteriology, 2nd ed., volume 4. New York: Springer, 2010, v2b, p623,p787</t>
  </si>
  <si>
    <t>Krieg NR. Bergey's manual of systematic bacteriology, 2nd ed., volume 4. New York: Springer, 2010, v3, p1018</t>
  </si>
  <si>
    <t xml:space="preserve">PMID: 25852737 </t>
  </si>
  <si>
    <t xml:space="preserve">PMID: 21717337 </t>
  </si>
  <si>
    <t xml:space="preserve">PMID: 22343308 </t>
  </si>
  <si>
    <t>PMID: 17074899</t>
  </si>
  <si>
    <t>PMID: 16740940</t>
  </si>
  <si>
    <t>PMID: 23909466</t>
  </si>
  <si>
    <t>PMID: 20679207</t>
  </si>
  <si>
    <t>Krieg NR. Bergey's manual of systematic bacteriology, 2nd ed., volume 4. New York: Springer, 2010, v3, p957</t>
  </si>
  <si>
    <t xml:space="preserve">PMID: 12361264 </t>
  </si>
  <si>
    <t>Krieg NR. Bergey's manual of systematic bacteriology, 2nd ed., volume 4. New York: Springer, 2010, v3, p955</t>
  </si>
  <si>
    <t>PMID: 23737986</t>
  </si>
  <si>
    <t>PMID: 773366</t>
  </si>
  <si>
    <t>Krieg NR. Bergey's manual of systematic bacteriology, 2nd ed., volume 4. New York: Springer, 2010, v2b, p379</t>
  </si>
  <si>
    <t>Krieg NR. Bergey's manual of systematic bacteriology, 2nd ed., volume 4. New York: Springer, 2010, v4, p38</t>
  </si>
  <si>
    <t>Krieg NR. Bergey's manual of systematic bacteriology, 2nd ed., volume 4. New York: Springer, 2010, v2b, p776</t>
  </si>
  <si>
    <t>PMID: 25873372</t>
  </si>
  <si>
    <t>PMID: 6874899</t>
  </si>
  <si>
    <t>Krieg NR. Bergey's manual of systematic bacteriology, 2nd ed., volume 4. New York: Springer, 2010, v2c, p781</t>
  </si>
  <si>
    <t>Krieg NR. Bergey's manual of systematic bacteriology, 2nd ed., volume 4. New York: Springer, 2010, v2b, p782,776</t>
  </si>
  <si>
    <t>Krieg NR. Bergey's manual of systematic bacteriology, 2nd ed., volume 4. New York: Springer, 2010, v2b, p775</t>
  </si>
  <si>
    <t>Krieg NR. Bergey's manual of systematic bacteriology, 2nd ed., volume 4. New York: Springer, 2010, v5, p1142,p1145</t>
  </si>
  <si>
    <t>PMID: 17473237</t>
  </si>
  <si>
    <t>Krieg NR. Bergey's manual of systematic bacteriology, 2nd ed., volume 4. New York: Springer, 2010, v4, p100</t>
  </si>
  <si>
    <t>Krieg NR. Bergey's manual of systematic bacteriology, 2nd ed., volume 4. New York: Springer, 2010, v4, p66-67</t>
  </si>
  <si>
    <t>Krieg NR. Bergey's manual of systematic bacteriology, 2nd ed., volume 4. New York: Springer, 2010, v3, p518</t>
  </si>
  <si>
    <t>Krieg NR. Bergey's manual of systematic bacteriology, 2nd ed., volume 4. New York: Springer, 2010, v3, p1136</t>
  </si>
  <si>
    <t>PMID: 848954</t>
  </si>
  <si>
    <t>DOI: 10.1099/00207713-36-4-499</t>
  </si>
  <si>
    <t>Krieg NR. Bergey's manual of systematic bacteriology, 2nd ed., volume 4. New York: Springer, 2010, v4, 29</t>
  </si>
  <si>
    <t>PMID: 17267966</t>
  </si>
  <si>
    <t>Krieg NR. Bergey's manual of systematic bacteriology, 2nd ed., volume 4. New York: Springer, 2010, v4, 28</t>
  </si>
  <si>
    <t>PMID: 2708365</t>
  </si>
  <si>
    <t>PMID: 8941983</t>
  </si>
  <si>
    <t>Krieg NR. Bergey's manual of systematic bacteriology, 2nd ed., volume 4. New York: Springer, 2010, v2C, p624</t>
  </si>
  <si>
    <t>Krieg NR. Bergey's manual of systematic bacteriology, 2nd ed., volume 4. New York: Springer, 2010, v4, p39</t>
  </si>
  <si>
    <t>Krieg NR. Bergey's manual of systematic bacteriology, 2nd ed., volume 4. New York: Springer, 2010, v4, p585</t>
  </si>
  <si>
    <t>Krieg NR. Bergey's manual of systematic bacteriology, 2nd ed., volume 4. New York: Springer, 2010, v3, p1093</t>
  </si>
  <si>
    <t>Krieg NR. Bergey's manual of systematic bacteriology, 2nd ed., volume 4. New York: Springer, 2010, v1, p226</t>
  </si>
  <si>
    <t>Krieg NR. Bergey's manual of systematic bacteriology, 2nd ed., volume 4. New York: Springer, 2010, v1, p218</t>
  </si>
  <si>
    <t>Krieg NR. Bergey's manual of systematic bacteriology, 2nd ed., volume 4. New York: Springer, 2010, v3, p1083,p1087</t>
  </si>
  <si>
    <t>Bifidobacteria Microflora Vol. 5(1), 37-50, 1986</t>
  </si>
  <si>
    <t>PMID: 14532100</t>
  </si>
  <si>
    <t>Krieg NR. Bergey's manual of systematic bacteriology, 2nd ed., volume 4. New York: Springer, 2010, v3, p249-250</t>
  </si>
  <si>
    <t>PMID: 9457870</t>
  </si>
  <si>
    <t>Krieg NR. Bergey's manual of systematic bacteriology, 2nd ed., volume 4. New York: Springer, 2010, v3, p625-p627</t>
  </si>
  <si>
    <t>PMID: 23240984</t>
  </si>
  <si>
    <t>Krieg NR. Bergey's manual of systematic bacteriology, 2nd ed., volume 4. New York: Springer, 2010, v3, p486</t>
  </si>
  <si>
    <t>Krieg NR. Bergey's manual of systematic bacteriology, 2nd ed., volume 4. New York: Springer, 2010, v3, p486,p509)</t>
  </si>
  <si>
    <t>PMID: 22232259</t>
  </si>
  <si>
    <t>Krieg NR. Bergey's manual of systematic bacteriology, 2nd ed., volume 4. New York: Springer, 2010, v3, p486)</t>
  </si>
  <si>
    <t>Krieg NR. Bergey's manual of systematic bacteriology, 2nd ed., volume 4. New York: Springer, 2010, v3, p488,p509</t>
  </si>
  <si>
    <t>Krieg NR. Bergey's manual of systematic bacteriology, 2nd ed., volume 4. New York: Springer, 2010, v3, p488</t>
  </si>
  <si>
    <t>Krieg NR. Bergey's manual of systematic bacteriology, 2nd ed., volume 4. New York: Springer, 2010, v3, p489</t>
  </si>
  <si>
    <t>PMID: 10831458</t>
  </si>
  <si>
    <t>Krieg NR. Bergey's manual of systematic bacteriology, 2nd ed., volume 4. New York: Springer, 2010, v3, 722</t>
  </si>
  <si>
    <t>Krieg NR. Bergey's manual of systematic bacteriology, 2nd ed., volume 4. New York: Springer, 2010, v3, p489,p500</t>
  </si>
  <si>
    <t>Krieg NR. Bergey's manual of systematic bacteriology, 2nd ed., volume 4. New York: Springer, 2010, v3, p485</t>
  </si>
  <si>
    <t>Krieg NR. Bergey's manual of systematic bacteriology, 2nd ed., volume 4. New York: Springer, 2010, v3, p485,p499</t>
  </si>
  <si>
    <t>Krieg NR. Bergey's manual of systematic bacteriology, 2nd ed., volume 4. New York: Springer, 2010,v3, p489</t>
  </si>
  <si>
    <t>Krieg NR. Bergey's manual of systematic bacteriology, 2nd ed., volume 4. New York: Springer, 2010, v3, p487</t>
  </si>
  <si>
    <t>Krieg NR. Bergey's manual of systematic bacteriology, 2nd ed., volume 4. New York: Springer, 2010, v3, p489,p494</t>
  </si>
  <si>
    <t>Krieg NR. Bergey's manual of systematic bacteriology, 2nd ed., volume 4. New York: Springer, 2010, v2b, p710</t>
  </si>
  <si>
    <t>Krieg NR. Bergey's manual of systematic bacteriology, 2nd ed., volume 4. New York: Springer, 2010, v2b, p621,p710</t>
  </si>
  <si>
    <t>Bergey's Manual of Bacteriology v3, p1310</t>
  </si>
  <si>
    <t>Krieg NR. Bergey's manual of systematic bacteriology, 2nd ed., volume 4. New York: Springer, 2010, v2c, p1169</t>
  </si>
  <si>
    <t>PMID: 8037447</t>
  </si>
  <si>
    <t>PMID: 19502325</t>
  </si>
  <si>
    <t>PMID:10524276</t>
  </si>
  <si>
    <t>PMID:21547305</t>
  </si>
  <si>
    <t>Krieg NR. Bergey's manual of systematic bacteriology, 2nd ed., volume 4. New York: Springer, 2010, v3, p748,749</t>
  </si>
  <si>
    <t>Krieg NR. Bergey's manual of systematic bacteriology, 2nd ed., volume 4. New York: Springer, 2010, v3, p749</t>
  </si>
  <si>
    <t>DOI: 10.1099/00207713-38-4-447</t>
  </si>
  <si>
    <t xml:space="preserve">PMID: 6575999 </t>
  </si>
  <si>
    <t>PMID: 2080074</t>
  </si>
  <si>
    <t>PMID: 22101049</t>
  </si>
  <si>
    <t>Krieg NR. Bergey's manual of systematic bacteriology, 2nd ed., volume 4. New York: Springer, 2010, v3, p1028</t>
  </si>
  <si>
    <t>Krieg NR. Bergey's manual of systematic bacteriology, 2nd ed., volume 4. New York: Springer, 2010, v3, p890</t>
  </si>
  <si>
    <t>Krieg NR. Bergey's manual of systematic bacteriology, 2nd ed., volume 4. New York: Springer, 2010, v3, p888</t>
  </si>
  <si>
    <t>PMID: 18599726</t>
  </si>
  <si>
    <t>Krieg NR. Bergey's manual of systematic bacteriology, 2nd ed., volume 4. New York: Springer, 2010, v3, p886</t>
  </si>
  <si>
    <t>Krieg NR. Bergey's manual of systematic bacteriology, 2nd ed., volume 4. New York: Springer, 2010, v3, p880</t>
  </si>
  <si>
    <t>Krieg NR. Bergey's manual of systematic bacteriology, 2nd ed., volume 4. New York: Springer, 2010, v3, p879</t>
  </si>
  <si>
    <t>Krieg NR. Bergey's manual of systematic bacteriology, 2nd ed., volume 4. New York: Springer, 2010, v3, p875-876</t>
  </si>
  <si>
    <t>Krieg NR. Bergey's manual of systematic bacteriology, 2nd ed., volume 4. New York: Springer, 2010, v2b, p630</t>
  </si>
  <si>
    <t>PMID: 22961985</t>
  </si>
  <si>
    <t>PMID: 9657988</t>
  </si>
  <si>
    <t>PMID: 24277855</t>
  </si>
  <si>
    <t>PMID: 15123798</t>
  </si>
  <si>
    <t>Krieg NR. Bergey's manual of systematic bacteriology, 2nd ed., volume 4. New York: Springer, 2010, v2b, p618</t>
  </si>
  <si>
    <t>Krieg NR. Bergey's manual of systematic bacteriology, 2nd ed., volume 4. New York: Springer, 2010, v3, p595-599</t>
  </si>
  <si>
    <t>PMID: 22307795</t>
  </si>
  <si>
    <t>Krieg NR. Bergey's manual of systematic bacteriology, 2nd ed., volume 4. New York: Springer, 2010, v2b, p684,p690</t>
  </si>
  <si>
    <t>Krieg NR. Bergey's manual of systematic bacteriology, 2nd ed., volume 4. New York: Springer, 2010, v5, p1990</t>
  </si>
  <si>
    <t>Krieg NR. Bergey's manual of systematic bacteriology, 2nd ed., volume 4. New York: Springer, 2010, v2b, p619,p680,p684</t>
  </si>
  <si>
    <t>Krieg NR. Bergey's manual of systematic bacteriology, 2nd ed., volume 4. New York: Springer, 2010, v3, p943-944</t>
  </si>
  <si>
    <t>PMID: 11931151</t>
  </si>
  <si>
    <t>Krieg NR. Bergey's manual of systematic bacteriology, 2nd ed., volume 4. New York: Springer, 2010, v2B, p932</t>
  </si>
  <si>
    <t>Krieg NR. Bergey's manual of systematic bacteriology, 2nd ed., volume 4. New York: Springer, 2010, v3, p941</t>
  </si>
  <si>
    <t>Krieg NR. Bergey's manual of systematic bacteriology, 2nd ed., volume 4. New York: Springer, 2010, v3, p1311</t>
  </si>
  <si>
    <t>PMID: 10319476</t>
  </si>
  <si>
    <t>Krieg NR. Bergey's manual of systematic bacteriology, 2nd ed., volume 4. New York: Springer, 2010, v5, p1986</t>
  </si>
  <si>
    <t>PMID: 6791576</t>
  </si>
  <si>
    <t>PMID: 16346196</t>
  </si>
  <si>
    <t>PMID: 17041035</t>
  </si>
  <si>
    <t>PMID: 3571034</t>
  </si>
  <si>
    <t>Krieg NR. Bergey's manual of systematic bacteriology, 2nd ed., volume 4. New York: Springer, 2010, v3, p747,p817</t>
  </si>
  <si>
    <t>Krieg NR. Bergey's manual of systematic bacteriology, 2nd ed., volume 4. New York: Springer, 2010, v3, p813</t>
  </si>
  <si>
    <t>Krieg NR. Bergey's manual of systematic bacteriology, 2nd ed., volume 4. New York: Springer, 2010, v3, p749,p808</t>
  </si>
  <si>
    <t xml:space="preserve">DOI: 10.1099/00207713-24-2-260 </t>
  </si>
  <si>
    <t>Krieg NR. Bergey's manual of systematic bacteriology, 2nd ed., volume 4. New York: Springer, 2010, v3, p792</t>
  </si>
  <si>
    <t>Krieg NR. Bergey's manual of systematic bacteriology, 2nd ed., volume 4. New York: Springer, 2010, v3, p788</t>
  </si>
  <si>
    <t>Krieg NR. Bergey's manual of systematic bacteriology, 2nd ed., volume 4. New York: Springer, 2010, v3, p784</t>
  </si>
  <si>
    <t>PMID: 10843034</t>
  </si>
  <si>
    <t>Krieg NR. Bergey's manual of systematic bacteriology, 2nd ed., volume 4. New York: Springer, 2010, v3, p782)</t>
  </si>
  <si>
    <t>Krieg NR. Bergey's manual of systematic bacteriology, 2nd ed., volume 4. New York: Springer, 2010, v3, p749,p772)</t>
  </si>
  <si>
    <t>Krieg NR. Bergey's manual of systematic bacteriology, 2nd ed., volume 4. New York: Springer, 2010, v3, p740,p743</t>
  </si>
  <si>
    <t>PMID: 16337765</t>
  </si>
  <si>
    <t>PMID: 12747414</t>
  </si>
  <si>
    <t>Krieg NR. Bergey's manual of systematic bacteriology, 2nd ed., volume 4. New York: Springer, 2010, v3, p760</t>
  </si>
  <si>
    <t>PMID: 16701516</t>
  </si>
  <si>
    <t>Krieg NR. Bergey's manual of systematic bacteriology, 2nd ed., volume 4. New York: Springer, 2010, v3, p758</t>
  </si>
  <si>
    <t>Krieg NR. Bergey's manual of systematic bacteriology, 2nd ed., volume 4. New York: Springer, 2010, v2b, p678</t>
  </si>
  <si>
    <t>Krieg NR. Bergey's manual of systematic bacteriology, 2nd ed., volume 4. New York: Springer, 2010, v3, p1310</t>
  </si>
  <si>
    <t>Krieg NR. Bergey's manual of systematic bacteriology, 2nd ed., volume 4. New York: Springer, 2010, v2C, p1147</t>
  </si>
  <si>
    <t>PMID: 19508502</t>
  </si>
  <si>
    <t>Krieg NR. Bergey's manual of systematic bacteriology, 2nd ed., volume 4. New York: Springer, 2010, v3, p936)</t>
  </si>
  <si>
    <t>Krieg NR. Bergey's manual of systematic bacteriology, 2nd ed., volume 4. New York: Springer, 2010, v3, p936</t>
  </si>
  <si>
    <t xml:space="preserve">PMID: 18676476 </t>
  </si>
  <si>
    <t xml:space="preserve">PMID: 8703194 </t>
  </si>
  <si>
    <t>Krieg NR. Bergey's manual of systematic bacteriology, 2nd ed., volume 4. New York: Springer, 2010, v2C, p938</t>
  </si>
  <si>
    <t>PMID: 16672507</t>
  </si>
  <si>
    <t>Krieg NR. Bergey's manual of systematic bacteriology, 2nd ed., volume 4. New York: Springer, 2010, v5, p188</t>
  </si>
  <si>
    <t>PMID: 22562993</t>
  </si>
  <si>
    <t xml:space="preserve">PMID: 563214 </t>
  </si>
  <si>
    <t>PMID: 2223594</t>
  </si>
  <si>
    <t xml:space="preserve">Bergey's Manual of Bacteriology </t>
  </si>
  <si>
    <t>PMID: 20974960</t>
  </si>
  <si>
    <t>PMID: 16204533</t>
  </si>
  <si>
    <t>Krieg NR. Bergey's manual of systematic bacteriology, 2nd ed., volume 4. New York: Springer, 2010, 2C, p367</t>
  </si>
  <si>
    <t>PMID: 19060046</t>
  </si>
  <si>
    <t xml:space="preserve">PMID: 18398210 </t>
  </si>
  <si>
    <t>PMID: 20603004</t>
  </si>
  <si>
    <t>Krieg NR. Bergey's manual of systematic bacteriology, 2nd ed., volume 4. New York: Springer, 2010, v4, p29)</t>
  </si>
  <si>
    <t xml:space="preserve">PMID: 848954 </t>
  </si>
  <si>
    <t>PMID: 24463512</t>
  </si>
  <si>
    <t>PMID: 22205877</t>
  </si>
  <si>
    <t>Krieg NR. Bergey's manual of systematic bacteriology, 2nd ed., volume 4. New York: Springer, 2010, v4, p28)</t>
  </si>
  <si>
    <t>PMID: 16166722</t>
  </si>
  <si>
    <t>Krieg NR. Bergey's manual of systematic bacteriology, 2nd ed., volume 4. New York: Springer, 2010, v4, p40</t>
  </si>
  <si>
    <t>PMID: 3777933</t>
  </si>
  <si>
    <t>Krieg NR. Bergey's manual of systematic bacteriology, 2nd ed., volume 4. New York: Springer, 2010, v4, p28</t>
  </si>
  <si>
    <t>Dworkin M, Falkow S. The prokaryotes : a handbook on the biology of bacteria. New York ; [London]: Springer, 2006.;</t>
  </si>
  <si>
    <t>PMID: 25136124</t>
  </si>
  <si>
    <t>PMID: 21219452</t>
  </si>
  <si>
    <t>PMID: 16403880</t>
  </si>
  <si>
    <t>PMID: 19304853</t>
  </si>
  <si>
    <t xml:space="preserve">PMID: 16627634 </t>
  </si>
  <si>
    <t>DOI: 10.1099/00207713-24-2-260</t>
  </si>
  <si>
    <t>PMID: 16825642</t>
  </si>
  <si>
    <t>PMID: 17551051</t>
  </si>
  <si>
    <t>PMID: 23976882</t>
  </si>
  <si>
    <t>PMID: 17625186</t>
  </si>
  <si>
    <t>Krieg NR. Bergey's manual of systematic bacteriology, 2nd ed., volume 4. New York: Springer, 2010, v3, p74</t>
  </si>
  <si>
    <t>Krieg NR. Bergey's manual of systematic bacteriology, 2nd ed., volume 4. New York: Springer, 2010, v3, p1025</t>
  </si>
  <si>
    <t>Krieg NR. Bergey's manual of systematic bacteriology, 2nd ed., volume 4. New York: Springer, 2010, v3, p925</t>
  </si>
  <si>
    <t>PMID: 12086188</t>
  </si>
  <si>
    <t>Krieg NR. Bergey's manual of systematic bacteriology, 2nd ed., volume 4. New York: Springer, 2010, v3, p899, 900</t>
  </si>
  <si>
    <t>Krieg NR. Bergey's manual of systematic bacteriology, 2nd ed., volume 4. New York: Springer, 2010, v3, p1012</t>
  </si>
  <si>
    <t>PMID: 15388697</t>
  </si>
  <si>
    <t>Krieg NR. Bergey's manual of systematic bacteriology, 2nd ed., volume 4. New York: Springer, 2010, v4, p809</t>
  </si>
  <si>
    <t>Krieg NR. Bergey's manual of systematic bacteriology, 2nd ed., volume 4. New York: Springer, 2010, v5, p88</t>
  </si>
  <si>
    <t>Krieg NR. Bergey's manual of systematic bacteriology, 2nd ed., volume 4. New York: Springer, 2010,v2B,p459</t>
  </si>
  <si>
    <t>PMID: 17911303</t>
  </si>
  <si>
    <t>Krieg NR. Bergey's manual of systematic bacteriology, 2nd ed., volume 4. New York: Springer, 2010, v3, p537</t>
  </si>
  <si>
    <t>PMID: 11574566</t>
  </si>
  <si>
    <t>D-xylose</t>
  </si>
  <si>
    <t>Xyloglucan</t>
  </si>
  <si>
    <t>Xylan</t>
  </si>
  <si>
    <t>L-valine</t>
  </si>
  <si>
    <t>L-tyrosine</t>
  </si>
  <si>
    <t>L-tryptophan</t>
  </si>
  <si>
    <t>L-threonine</t>
  </si>
  <si>
    <t>Trehalose</t>
  </si>
  <si>
    <t>Sucrose</t>
  </si>
  <si>
    <t>Succinate</t>
  </si>
  <si>
    <t>Stickland reaction</t>
  </si>
  <si>
    <t>Starch</t>
  </si>
  <si>
    <t>L-serine</t>
  </si>
  <si>
    <t>Salicin</t>
  </si>
  <si>
    <t>D-ribose</t>
  </si>
  <si>
    <t>L-rhamnose</t>
  </si>
  <si>
    <t>Rhamnogalacturonan II</t>
  </si>
  <si>
    <t>Rhamnogalacturonan I</t>
  </si>
  <si>
    <t>Resistant starch</t>
  </si>
  <si>
    <t>Raffinose</t>
  </si>
  <si>
    <t>Pyruvate</t>
  </si>
  <si>
    <t>Pullulan</t>
  </si>
  <si>
    <t>Propionate</t>
  </si>
  <si>
    <t>L-proline</t>
  </si>
  <si>
    <t>L-phenylalanine</t>
  </si>
  <si>
    <t>Phenylacetate</t>
  </si>
  <si>
    <t>Pectin</t>
  </si>
  <si>
    <t>Pectic galactan</t>
  </si>
  <si>
    <t>Oxaloacetate</t>
  </si>
  <si>
    <t>Oxalate</t>
  </si>
  <si>
    <t>L-ornithine</t>
  </si>
  <si>
    <t>N-acetylneuraminic acid</t>
  </si>
  <si>
    <t>N-acetylglucosamine</t>
  </si>
  <si>
    <t>N-acetylgalactosamine</t>
  </si>
  <si>
    <t>Mucin</t>
  </si>
  <si>
    <t>L-methionine</t>
  </si>
  <si>
    <t>Melibiose</t>
  </si>
  <si>
    <t>Mannose</t>
  </si>
  <si>
    <t>Mannitol</t>
  </si>
  <si>
    <t>D-maltose</t>
  </si>
  <si>
    <t>L-malate</t>
  </si>
  <si>
    <t>L-lyxose</t>
  </si>
  <si>
    <t>L-lysine</t>
  </si>
  <si>
    <t>Levan</t>
  </si>
  <si>
    <t>L-leucine</t>
  </si>
  <si>
    <t>Lichenin</t>
  </si>
  <si>
    <t>Laminarin</t>
  </si>
  <si>
    <t>Lactose</t>
  </si>
  <si>
    <t>Isovalerate</t>
  </si>
  <si>
    <t>L-isoleucine</t>
  </si>
  <si>
    <t>Isobutyrate</t>
  </si>
  <si>
    <t>Inulin</t>
  </si>
  <si>
    <t>Hyaluronan</t>
  </si>
  <si>
    <t>Homogalacturonan</t>
  </si>
  <si>
    <t>L-histidine</t>
  </si>
  <si>
    <t>Heparin</t>
  </si>
  <si>
    <t>Glycogen</t>
  </si>
  <si>
    <t>Glycerol</t>
  </si>
  <si>
    <t>L-glutamine</t>
  </si>
  <si>
    <t>L-glutamate</t>
  </si>
  <si>
    <t>D-glucuronic acid</t>
  </si>
  <si>
    <t>D-glucose</t>
  </si>
  <si>
    <t>D-glucosamine</t>
  </si>
  <si>
    <t>D-gluconate (= Entner-Doudoroff pathway)</t>
  </si>
  <si>
    <t>Glucomannan</t>
  </si>
  <si>
    <t>D-galacturonic acid</t>
  </si>
  <si>
    <t>Galactose</t>
  </si>
  <si>
    <t>Galactomannan</t>
  </si>
  <si>
    <t>Fumarate</t>
  </si>
  <si>
    <t>L-fucose</t>
  </si>
  <si>
    <t>Fructose</t>
  </si>
  <si>
    <t>Fructooligosaccarides</t>
  </si>
  <si>
    <t>Dextran</t>
  </si>
  <si>
    <t>Deoxyribose</t>
  </si>
  <si>
    <t>L-cysteine</t>
  </si>
  <si>
    <t>Citrate</t>
  </si>
  <si>
    <t>Chondroitin sulfate</t>
  </si>
  <si>
    <t>Choline</t>
  </si>
  <si>
    <t>Cellulose</t>
  </si>
  <si>
    <t>Cellobiose</t>
  </si>
  <si>
    <t>Butyrate</t>
  </si>
  <si>
    <t>L-aspartate</t>
  </si>
  <si>
    <t>L-asparagine</t>
  </si>
  <si>
    <t>L-arginine</t>
  </si>
  <si>
    <t>Arabinoxylan</t>
  </si>
  <si>
    <t>L-arabinose</t>
  </si>
  <si>
    <t>D-arabinose</t>
  </si>
  <si>
    <t>Arabinogalactan</t>
  </si>
  <si>
    <t>Arabinan</t>
  </si>
  <si>
    <t>Amylose</t>
  </si>
  <si>
    <t>Amylopectin</t>
  </si>
  <si>
    <t>L-alanine</t>
  </si>
  <si>
    <t>2-oxoglutarate</t>
  </si>
  <si>
    <t>xyl_D</t>
  </si>
  <si>
    <t>xylan</t>
  </si>
  <si>
    <t>val_L</t>
  </si>
  <si>
    <t>tyr_L</t>
  </si>
  <si>
    <t>trp_L</t>
  </si>
  <si>
    <t>thr_L</t>
  </si>
  <si>
    <t>tre</t>
  </si>
  <si>
    <t>sucr</t>
  </si>
  <si>
    <t>various amino acids</t>
  </si>
  <si>
    <t>strch1</t>
  </si>
  <si>
    <t>ser_L</t>
  </si>
  <si>
    <t>salcn</t>
  </si>
  <si>
    <t>rib_D</t>
  </si>
  <si>
    <t>rmn</t>
  </si>
  <si>
    <t>rhamnogalurII</t>
  </si>
  <si>
    <t>rhamnogalurI</t>
  </si>
  <si>
    <t>starch1200</t>
  </si>
  <si>
    <t>raffin</t>
  </si>
  <si>
    <t>pyr</t>
  </si>
  <si>
    <t>pullulan1200</t>
  </si>
  <si>
    <t>pro_L</t>
  </si>
  <si>
    <t>phe_L</t>
  </si>
  <si>
    <t>pect</t>
  </si>
  <si>
    <t>pecticgal</t>
  </si>
  <si>
    <t>oaa</t>
  </si>
  <si>
    <t>oxa</t>
  </si>
  <si>
    <t>orn</t>
  </si>
  <si>
    <t>acnam</t>
  </si>
  <si>
    <t>acgam</t>
  </si>
  <si>
    <t>acgal</t>
  </si>
  <si>
    <t>T_antigen, Tn_antigen, core2, core3, core4, core5, core6, core7, core8, dsT_antigen, dsT_antigen, gncore1, gncore2, sT_antigen, sTn_antigen</t>
  </si>
  <si>
    <t>met_L</t>
  </si>
  <si>
    <t>melib</t>
  </si>
  <si>
    <t>man</t>
  </si>
  <si>
    <t>mnl</t>
  </si>
  <si>
    <t>malt</t>
  </si>
  <si>
    <t>mal_L</t>
  </si>
  <si>
    <t>lyx_L</t>
  </si>
  <si>
    <t>lys_L</t>
  </si>
  <si>
    <t>levan1000</t>
  </si>
  <si>
    <t>leu_L</t>
  </si>
  <si>
    <t>lichn</t>
  </si>
  <si>
    <t>lmn30</t>
  </si>
  <si>
    <t>lcts</t>
  </si>
  <si>
    <t>ile_L</t>
  </si>
  <si>
    <t>Isobut</t>
  </si>
  <si>
    <t>inulin</t>
  </si>
  <si>
    <t>ha</t>
  </si>
  <si>
    <t>homogal</t>
  </si>
  <si>
    <t>his_L</t>
  </si>
  <si>
    <t>hspg</t>
  </si>
  <si>
    <t>glygn2</t>
  </si>
  <si>
    <t>glyc</t>
  </si>
  <si>
    <t>gln_L</t>
  </si>
  <si>
    <t>glu_L</t>
  </si>
  <si>
    <t>glcur</t>
  </si>
  <si>
    <t>glc_D</t>
  </si>
  <si>
    <t>gam</t>
  </si>
  <si>
    <t>glcn</t>
  </si>
  <si>
    <t>glcmannan</t>
  </si>
  <si>
    <t>galur</t>
  </si>
  <si>
    <t>gal</t>
  </si>
  <si>
    <t>galmannan</t>
  </si>
  <si>
    <t>fuc_L</t>
  </si>
  <si>
    <t>fru</t>
  </si>
  <si>
    <t>dextran40</t>
  </si>
  <si>
    <t>drib</t>
  </si>
  <si>
    <t>cys_L</t>
  </si>
  <si>
    <t>cit</t>
  </si>
  <si>
    <t>cspg_a, cspg_b, cspg_c</t>
  </si>
  <si>
    <t>chol</t>
  </si>
  <si>
    <t>cellul</t>
  </si>
  <si>
    <t>cellb</t>
  </si>
  <si>
    <t>bglc</t>
  </si>
  <si>
    <t>asp_L</t>
  </si>
  <si>
    <t>asn_L</t>
  </si>
  <si>
    <t>arg_L</t>
  </si>
  <si>
    <t>arabinoxyl</t>
  </si>
  <si>
    <t>arab_L</t>
  </si>
  <si>
    <t>arab_D</t>
  </si>
  <si>
    <t>arabinogal</t>
  </si>
  <si>
    <t>arabinan101</t>
  </si>
  <si>
    <t>amylose300</t>
  </si>
  <si>
    <t>amylopect900</t>
  </si>
  <si>
    <t>ala_L</t>
  </si>
  <si>
    <t>mannan</t>
  </si>
  <si>
    <t>akg</t>
  </si>
  <si>
    <t>Ruminococcus champanellensis 18P13</t>
  </si>
  <si>
    <t>4-aminobenzoic acid</t>
  </si>
  <si>
    <t>Acetate</t>
  </si>
  <si>
    <t>Adenine</t>
  </si>
  <si>
    <t>Adenosine</t>
  </si>
  <si>
    <t>Cholesterol</t>
  </si>
  <si>
    <t>CO2</t>
  </si>
  <si>
    <t>Glycine</t>
  </si>
  <si>
    <t>Guanine</t>
  </si>
  <si>
    <t>H2S</t>
  </si>
  <si>
    <t>Hemin</t>
  </si>
  <si>
    <t>Hypoxanthine</t>
  </si>
  <si>
    <t>Inosine</t>
  </si>
  <si>
    <t>L-Methionine S-oxide</t>
  </si>
  <si>
    <t>NH4</t>
  </si>
  <si>
    <t>Nicotinamide</t>
  </si>
  <si>
    <t>Nicotinic acid</t>
  </si>
  <si>
    <t>Ornithine</t>
  </si>
  <si>
    <t>Orotate</t>
  </si>
  <si>
    <t>Putrescine</t>
  </si>
  <si>
    <t>Pyridoxal</t>
  </si>
  <si>
    <t>Pyridoxamine</t>
  </si>
  <si>
    <t>Pyridoxine</t>
  </si>
  <si>
    <t>SO4</t>
  </si>
  <si>
    <t>Spermidine</t>
  </si>
  <si>
    <t>Thymidine</t>
  </si>
  <si>
    <t>Uracil</t>
  </si>
  <si>
    <t>Xanthine</t>
  </si>
  <si>
    <t>Reference</t>
  </si>
  <si>
    <t>EX_4abz(e)</t>
  </si>
  <si>
    <t>EX_ac(e)</t>
  </si>
  <si>
    <t>EX_ade(e)</t>
  </si>
  <si>
    <t>EX_adn(e)</t>
  </si>
  <si>
    <t>EX_btn(e)</t>
  </si>
  <si>
    <t>EX_chsterol(e)</t>
  </si>
  <si>
    <t>EX_co2(e)</t>
  </si>
  <si>
    <t>EX_fol(e)</t>
  </si>
  <si>
    <t>EX_gly(e)</t>
  </si>
  <si>
    <t>EX_gua(e)</t>
  </si>
  <si>
    <t>EX_h2s(e)</t>
  </si>
  <si>
    <t>EX_pheme(e)</t>
  </si>
  <si>
    <t>EX_hxan(e)</t>
  </si>
  <si>
    <t>EX_ins(e)</t>
  </si>
  <si>
    <t>EX_ala_L(e)</t>
  </si>
  <si>
    <t>EX_arg_L(e)</t>
  </si>
  <si>
    <t>EX_asn_L(e)</t>
  </si>
  <si>
    <t>EX_asp_L(e)</t>
  </si>
  <si>
    <t>EX_cys_L(e)</t>
  </si>
  <si>
    <t>EX_glu_L(e)</t>
  </si>
  <si>
    <t>EX_gln_L(e)</t>
  </si>
  <si>
    <t>EX_his_L(e)</t>
  </si>
  <si>
    <t>EX_ile_L(e)</t>
  </si>
  <si>
    <t>EX_leu_L(e)</t>
  </si>
  <si>
    <t>EX_lys_L(e)</t>
  </si>
  <si>
    <t>EX_met_L(e)</t>
  </si>
  <si>
    <t>EX_metsox_S_L(e)</t>
  </si>
  <si>
    <t>EX_phe_L(e)</t>
  </si>
  <si>
    <t>EX_pro_L(e)</t>
  </si>
  <si>
    <t>EX_ser_L(e)</t>
  </si>
  <si>
    <t>EX_thr_L(e)</t>
  </si>
  <si>
    <t>EX_trp_L(e)</t>
  </si>
  <si>
    <t>EX_tyr_L(e)</t>
  </si>
  <si>
    <t>EX_val_L(e)</t>
  </si>
  <si>
    <t>EX_nh4(e)</t>
  </si>
  <si>
    <t>EX_ncam(e)</t>
  </si>
  <si>
    <t>EX_nac(e)</t>
  </si>
  <si>
    <t>EX_orn(e)</t>
  </si>
  <si>
    <t>EX_orot(e)</t>
  </si>
  <si>
    <t>EX_pnto_R(e)</t>
  </si>
  <si>
    <t>EX_ptrc(e)</t>
  </si>
  <si>
    <t>EX_pydx(e)</t>
  </si>
  <si>
    <t>EX_pydx5p(e)</t>
  </si>
  <si>
    <t>EX_pydam(e)</t>
  </si>
  <si>
    <t>EX_pydxn(e)</t>
  </si>
  <si>
    <t>EX_pyr(e)</t>
  </si>
  <si>
    <t>EX_ribflv(e)</t>
  </si>
  <si>
    <t>EX_so4(e)</t>
  </si>
  <si>
    <t>EX_spmd(e)</t>
  </si>
  <si>
    <t>EX_thm(e)</t>
  </si>
  <si>
    <t>EX_thymd(e)</t>
  </si>
  <si>
    <t>EX_ura(e)</t>
  </si>
  <si>
    <t>EX_xan(e)</t>
  </si>
  <si>
    <t>Abiotrophia_defectiva_ATCC_49176</t>
  </si>
  <si>
    <t>Krieg NR. Bergeys manual of systematic bacteriology, 2nd ed., volume 4. New York: Springer, 2010, v3, p538</t>
  </si>
  <si>
    <t>Acidaminococcus_intestini_RyC_MR95</t>
  </si>
  <si>
    <t>Krieg NR. Bergeys manual of systematic bacteriology, 2nd ed., volume 4. New York: Springer, 2010, v3, p1068</t>
  </si>
  <si>
    <t>Acidaminococcus_sp_D21</t>
  </si>
  <si>
    <t>Acinetobacter_junii_SH205</t>
  </si>
  <si>
    <t>Krieg NR. Bergeys manual of systematic bacteriology, 2nd ed., volume 4. New York: Springer, 2010, v2B, p459</t>
  </si>
  <si>
    <t>Actinomyces_odontolyticus_ATCC_17982</t>
  </si>
  <si>
    <t>Adlercreutzia_equolifaciens_DSM_19450</t>
  </si>
  <si>
    <t>Akkermansia_muciniphila_ATCC_BAA_835</t>
  </si>
  <si>
    <t>Alistipes_putredinis_DSM_17216</t>
  </si>
  <si>
    <t>Anaerobaculum_hydrogeniformans_OS1_ATCC_BAA_1850</t>
  </si>
  <si>
    <t>Anaerococcus_hydrogenalis_DSM_7454</t>
  </si>
  <si>
    <t>Anaerofustis_stercorihominis_DSM_17244</t>
  </si>
  <si>
    <t>Anaerostipes_caccae_DSM_14662</t>
  </si>
  <si>
    <t>Anaerostipes_hadrus_DSM_3319</t>
  </si>
  <si>
    <t>Anaerostipes_sp_3_2_56FAA</t>
  </si>
  <si>
    <t>Anaerotruncus_colihominis_DSM_17241</t>
  </si>
  <si>
    <t>Bacillus_cereus_AH187_F4810_72</t>
  </si>
  <si>
    <t>PMID:25019521</t>
  </si>
  <si>
    <t>Bacillus_cereus_G9842</t>
  </si>
  <si>
    <t>Bacteroides_caccae_ATCC_43185</t>
  </si>
  <si>
    <t>Krieg NR. Bergeys manual of systematic bacteriology, 2nd ed., volume 4. New York: Springer, 2010, v4, p30</t>
  </si>
  <si>
    <t>Bacteroides_cellulosilyticus_DSM_14838</t>
  </si>
  <si>
    <t>Bacteroides_coprocola_M16_DSM_17136</t>
  </si>
  <si>
    <t>Bacteroides_coprophilus_DSM_18228</t>
  </si>
  <si>
    <t>Bacteroides_dorei_DSM_17855</t>
  </si>
  <si>
    <t>Bacteroides_eggerthii_1_2_48FAA</t>
  </si>
  <si>
    <t>Bacteroides_eggerthii_DSM_20697</t>
  </si>
  <si>
    <t>Bacteroides_finegoldii_DSM_17565</t>
  </si>
  <si>
    <t>Bacteroides_fragilis_3_1_12</t>
  </si>
  <si>
    <t>Bacteroides_fragilis_638R</t>
  </si>
  <si>
    <t>Bacteroides_fragilis_NCTC_9343</t>
  </si>
  <si>
    <t>Bacteroides_fragilis_YCH46</t>
  </si>
  <si>
    <t>Bacteroides_intestinalis_341_DSM_17393</t>
  </si>
  <si>
    <t>Bacteroides_ovatus_ATCC_8483</t>
  </si>
  <si>
    <t>Bacteroides_ovatus_SD_CC_2a</t>
  </si>
  <si>
    <t>Bacteroides_ovatus_SD_CMC_3f</t>
  </si>
  <si>
    <t>Bacteroides_pectinophilus_ATCC_43243</t>
  </si>
  <si>
    <t>Bacteroides_plebeius_M12_DSM_17135</t>
  </si>
  <si>
    <t>Bacteroides_sp_1_1_14</t>
  </si>
  <si>
    <t>Bacteroides_sp_1_1_30</t>
  </si>
  <si>
    <t>Bacteroides_sp_1_1_6</t>
  </si>
  <si>
    <t>Bacteroides_sp_2_1_22</t>
  </si>
  <si>
    <t>Bacteroides_sp_2_1_33B</t>
  </si>
  <si>
    <t>Bacteroides_sp_2_1_7</t>
  </si>
  <si>
    <t>Bacteroides_sp_2_2_4</t>
  </si>
  <si>
    <t>Bacteroides_sp_20_3</t>
  </si>
  <si>
    <t>Bacteroides_sp_3_1_19</t>
  </si>
  <si>
    <t>Bacteroides_sp_3_1_23</t>
  </si>
  <si>
    <t>Bacteroides_sp_3_1_33FAA</t>
  </si>
  <si>
    <t>Bacteroides_sp_3_1_40A</t>
  </si>
  <si>
    <t>Bacteroides_sp_3_2_5</t>
  </si>
  <si>
    <t>Bacteroides_sp_4_1_36</t>
  </si>
  <si>
    <t>Bacteroides_sp_4_3_47FAA</t>
  </si>
  <si>
    <t>Bacteroides_sp_9_1_42FAA</t>
  </si>
  <si>
    <t>Bacteroides_sp_D1</t>
  </si>
  <si>
    <t>Bacteroides_sp_D2</t>
  </si>
  <si>
    <t>Bacteroides_sp_D20</t>
  </si>
  <si>
    <t>Bacteroides_sp_D22</t>
  </si>
  <si>
    <t>Bacteroides_stercoris_ATCC_43183</t>
  </si>
  <si>
    <t>Bacteroides_thetaiotaomicron_VPI_5482</t>
  </si>
  <si>
    <t>Bacteroides_uniformis_ATCC_8492</t>
  </si>
  <si>
    <t>Bacteroides_vulgatus_ATCC_8482</t>
  </si>
  <si>
    <t>Bacteroides_xylanisolvens_SD_CC_1b</t>
  </si>
  <si>
    <t>Bacteroides_xylanisolvens_XB1A</t>
  </si>
  <si>
    <t>Barnesiella_intestinihominis_YIT_11860</t>
  </si>
  <si>
    <t>Bartonella_quintana_Toulouse</t>
  </si>
  <si>
    <t>Bifidobacterium_adolescentis_ATCC_15703</t>
  </si>
  <si>
    <t>Bifidobacteria Microflora Vol. 2(1), 3-16, 1983</t>
  </si>
  <si>
    <t>Bifidobacterium_angulatum_DSM_20098</t>
  </si>
  <si>
    <t>Krieg NR. Bergeys manual of systematic bacteriology, 2nd ed., volume 4. New York: Springer, 2010, v5, p196</t>
  </si>
  <si>
    <t>Bifidobacterium_animalis_lactis_AD011</t>
  </si>
  <si>
    <t>Bifidobacterium_animalis_lactis_BB_12</t>
  </si>
  <si>
    <t>Bifidobacterium_animalis_lactis_Bi_07</t>
  </si>
  <si>
    <t>Bifidobacterium_animalis_lactis_Bl_04_ATCC_SD5219</t>
  </si>
  <si>
    <t>Bifidobacterium_animalis_lactis_CNCM_I_2494</t>
  </si>
  <si>
    <t>Bifidobacterium_animalis_lactis_DSM_10140</t>
  </si>
  <si>
    <t>Bifidobacterium_animalis_lactis_V9</t>
  </si>
  <si>
    <t>Bifidobacterium_bifidum_BGN4</t>
  </si>
  <si>
    <t>Bifidobacterium_bifidum_NCIMB_41171</t>
  </si>
  <si>
    <t>Bifidobacterium_bifidum_PRL2010</t>
  </si>
  <si>
    <t>Bifidobacterium_bifidum_S17</t>
  </si>
  <si>
    <t>Bifidobacterium_breve_HPH0326</t>
  </si>
  <si>
    <t>Bifidobacterium_breve_UCC2003_NCIMB8807</t>
  </si>
  <si>
    <t>Bifidobacterium_catenulatum_DSM_16992</t>
  </si>
  <si>
    <t>Bifidobacterium_dentium_ATCC_27678</t>
  </si>
  <si>
    <t>Bifidobacterium_gallicum_DSM_20093</t>
  </si>
  <si>
    <t>Bifidobacterium_longum_DJO10A</t>
  </si>
  <si>
    <t>Bifidobacterium_longum_E18</t>
  </si>
  <si>
    <t>Bifidobacterium_longum_infantis_157F_NC</t>
  </si>
  <si>
    <t>Bifidobacterium_longum_infantis_ATCC_15697</t>
  </si>
  <si>
    <t>Bifidobacterium_longum_longum_ATCC_55813</t>
  </si>
  <si>
    <t>Bifidobacterium_longum_longum_BBMN68</t>
  </si>
  <si>
    <t>Bifidobacterium_longum_longum_CCUG_52486</t>
  </si>
  <si>
    <t>Bifidobacterium_longum_longum_JCM_1217</t>
  </si>
  <si>
    <t>Bifidobacterium_longum_longum_JDM301</t>
  </si>
  <si>
    <t>Bifidobacterium_longum_NCC2705</t>
  </si>
  <si>
    <t>Bifidobacterium_pseudocatenulatum_DSM_20438</t>
  </si>
  <si>
    <t>Krieg NR. Bergeys manual of systematic bacteriology, 2nd ed., volume 4. New York: Springer, 2010, v5, p200</t>
  </si>
  <si>
    <t>Bilophila_wadsworthia_3_1_6</t>
  </si>
  <si>
    <t>Blautia_hansenii_VPI_C7_24_DSM_20583</t>
  </si>
  <si>
    <t>Blautia_hydrogenotrophica_DSM_10507</t>
  </si>
  <si>
    <t>Blautia_producta_DSM_2950</t>
  </si>
  <si>
    <t>Burkholderiales_bacterium_1_1_47</t>
  </si>
  <si>
    <t>Butyrivibrio_crossotus_DSM_2876</t>
  </si>
  <si>
    <t>Krieg NR. Bergeys manual of systematic bacteriology, 2nd ed., volume 4. New York: Springer, 2010, v3, p929</t>
  </si>
  <si>
    <t>Butyrivibrio_fibrisolvens_16_4</t>
  </si>
  <si>
    <t>Campylobacter_coli_JV20</t>
  </si>
  <si>
    <t>PMID: 3654939</t>
  </si>
  <si>
    <t>Campylobacter_concisus_13826</t>
  </si>
  <si>
    <t>Campylobacter_curvus_525_92</t>
  </si>
  <si>
    <t>Campylobacter_hominis_ATCC_BAA_381</t>
  </si>
  <si>
    <t>Campylobacter_jejuni_jejuni_81_176</t>
  </si>
  <si>
    <t>PMID:21144899</t>
  </si>
  <si>
    <t>Campylobacter_jejuni_jejuni_ICDCCJ07004</t>
  </si>
  <si>
    <t>Campylobacter_jejuni_jejuni_M1</t>
  </si>
  <si>
    <t>Campylobacter_jejuni_jejuni_NCTC_11168</t>
  </si>
  <si>
    <t>Campylobacter_upsaliensis_JV21</t>
  </si>
  <si>
    <t>Catenibacterium_mitsuokai_DSM_15897</t>
  </si>
  <si>
    <t>Citrobacter_koseri_ATCC_BAA_895</t>
  </si>
  <si>
    <t>PMID:5128338</t>
  </si>
  <si>
    <t>Citrobacter_sp_30_2</t>
  </si>
  <si>
    <t>Citrobacter_youngae_ATCC_29220</t>
  </si>
  <si>
    <t>Clostridiales_sp_1_7_47FAA</t>
  </si>
  <si>
    <t>Clostridium_asparagiforme_DSM_15981</t>
  </si>
  <si>
    <t>Clostridium_bartlettii_DSM_16795</t>
  </si>
  <si>
    <t>Clostridium_bolteae_ATCC_BAA_613</t>
  </si>
  <si>
    <t>Clostridium_butyricum_E4_str_BoNT_E_BL5262</t>
  </si>
  <si>
    <t>Krieg NR. Bergeys manual of systematic bacteriology, 2nd ed., volume 4. New York: Springer, 2010, v3, p740</t>
  </si>
  <si>
    <t>Clostridium_butyricum_DSM_10702</t>
  </si>
  <si>
    <t>Clostridium_difficile_CD196</t>
  </si>
  <si>
    <t>PMID:7704267</t>
  </si>
  <si>
    <t>Clostridium_difficile_NAP07</t>
  </si>
  <si>
    <t>Clostridium_difficile_NAP08</t>
  </si>
  <si>
    <t>Clostridium_difficile_R20291</t>
  </si>
  <si>
    <t>Clostridium_hiranonis_TO_931_DSM_13275</t>
  </si>
  <si>
    <t>Clostridium_hylemonae_DSM_15053</t>
  </si>
  <si>
    <t>Clostridium_leptum_DSM_753</t>
  </si>
  <si>
    <t>Clostridium_methylpentosum_R2_DSM_5476</t>
  </si>
  <si>
    <t>Krieg NR. Bergeys manual of systematic bacteriology, 2nd ed., volume 4. New York: Springer, 2010, v3, p792</t>
  </si>
  <si>
    <t>Clostridium_nexile_DSM_1787</t>
  </si>
  <si>
    <t>Clostridium_ramosum_VPI_0427_DSM_1402</t>
  </si>
  <si>
    <t>Clostridium_scindens_ATCC_35704</t>
  </si>
  <si>
    <t>Clostridium_sp_M62_1</t>
  </si>
  <si>
    <t>Clostridium_sp_7_2_43FAA</t>
  </si>
  <si>
    <t>Clostridium_sp_L2_50</t>
  </si>
  <si>
    <t>Clostridium_sp_SS2_1</t>
  </si>
  <si>
    <t>Clostridium_sp_SY8519</t>
  </si>
  <si>
    <t>Clostridium_spiroforme_DSM_1552</t>
  </si>
  <si>
    <t>Clostridium_sporogenes_ATCC_15579</t>
  </si>
  <si>
    <t>PMID:7087816</t>
  </si>
  <si>
    <t>Clostridium_symbiosum_WAL_14163</t>
  </si>
  <si>
    <t>Clostridium_symbiosum_WAL_14673</t>
  </si>
  <si>
    <t>Collinsella_aerofaciens_ATCC_25986</t>
  </si>
  <si>
    <t>Collinsella_intestinalis_DSM_13280</t>
  </si>
  <si>
    <t>Collinsella_stercoris_DSM_13279</t>
  </si>
  <si>
    <t>Coprobacillus_sp_29_1</t>
  </si>
  <si>
    <t>Coprobacillus_sp_D7</t>
  </si>
  <si>
    <t>Coprococcus_comes_ATCC_27758</t>
  </si>
  <si>
    <t>Coprococcus_eutactus_ATCC_27759</t>
  </si>
  <si>
    <t>Desulfovibrio_piger_ATCC_29098</t>
  </si>
  <si>
    <t>Desulfovibrio_sp_3_1_syn3</t>
  </si>
  <si>
    <t>Dorea_longicatena_DSM_13814</t>
  </si>
  <si>
    <t>Edwardsiella_tarda_ATCC_23685</t>
  </si>
  <si>
    <t>Krieg NR. Bergeys manual of systematic bacteriology, 2nd ed., volume 4. New York: Springer, 2010, v2B, p680</t>
  </si>
  <si>
    <t>Edwardsiella_tarda_FL6_60</t>
  </si>
  <si>
    <t>Eggerthella_lenta_DSM_2243</t>
  </si>
  <si>
    <t>Eggerthella_sp_1_3_56FAA</t>
  </si>
  <si>
    <t>Eggerthella_sp_YY7918</t>
  </si>
  <si>
    <t>Enterobacter_cancerogenus_ATCC_35316</t>
  </si>
  <si>
    <t>Enterobacteriaceae_bacterium_9_2_54FAA</t>
  </si>
  <si>
    <t>Enterococcus_faecalis_OG1RF_ATCC_47077</t>
  </si>
  <si>
    <t>PMID:19074601</t>
  </si>
  <si>
    <t>Enterococcus_faecalis_TX0104</t>
  </si>
  <si>
    <t>Enterococcus_faecalis_TX1322</t>
  </si>
  <si>
    <t>Enterococcus_faecalis_TX2134</t>
  </si>
  <si>
    <t>Enterococcus_faecalis_V583</t>
  </si>
  <si>
    <t>Enterococcus_faecium_TX1330</t>
  </si>
  <si>
    <t>Enterococcus_sp_7L76</t>
  </si>
  <si>
    <t>Erysipelotrichaceae_bacterium_5_2_54FAA</t>
  </si>
  <si>
    <t>Erysipelotrichaceae_bacterium_sp_3_1_53</t>
  </si>
  <si>
    <t>Escherichia_coli_O157_H7_str_Sakai</t>
  </si>
  <si>
    <t>PMID:4604283</t>
  </si>
  <si>
    <t>Escherichia_coli_SE11</t>
  </si>
  <si>
    <t>Escherichia_coli_str_K_12_substr_MG1655</t>
  </si>
  <si>
    <t>Escherichia_coli_UTI89_UPEC</t>
  </si>
  <si>
    <t>Escherichia_sp_1_1_43</t>
  </si>
  <si>
    <t>Escherichia_sp_3_2_53FAA</t>
  </si>
  <si>
    <t>Escherichia_sp_4_1_40B</t>
  </si>
  <si>
    <t>Eubacterium_biforme_DSM_3989</t>
  </si>
  <si>
    <t>Eubacterium_cylindroides_T2_87</t>
  </si>
  <si>
    <t>Eubacterium_dolichum_DSM_3991</t>
  </si>
  <si>
    <t>Eubacterium_hallii_DSM_3353</t>
  </si>
  <si>
    <t>Eubacterium_ramulus_ATCC_29099</t>
  </si>
  <si>
    <t>Eubacterium_rectale_ATCC_33656</t>
  </si>
  <si>
    <t>PMID:20394371</t>
  </si>
  <si>
    <t>Eubacterium_rectale_M104_1</t>
  </si>
  <si>
    <t>Eubacterium_siraeum_70_3</t>
  </si>
  <si>
    <t>Eubacterium_siraeum_DSM_15702</t>
  </si>
  <si>
    <t>Eubacterium_ventriosum_ATCC_27560</t>
  </si>
  <si>
    <t>Faecalibacterium_cf_prausnitzii_KLE1255</t>
  </si>
  <si>
    <t>PMID:25002542</t>
  </si>
  <si>
    <t>Faecalibacterium_prausnitzii_L2_6</t>
  </si>
  <si>
    <t>Fusobacterium_gonidiaformans_3_1_5R</t>
  </si>
  <si>
    <t>Fusobacterium_gonidiaformans_ATCC_25563</t>
  </si>
  <si>
    <t>Fusobacterium_mortiferum_ATCC_9817</t>
  </si>
  <si>
    <t>Fusobacterium_necrophorum_D12</t>
  </si>
  <si>
    <t>Fusobacterium_nucleatum_subsp_animalis_3_1_33</t>
  </si>
  <si>
    <t>PMID:1400984</t>
  </si>
  <si>
    <t>Fusobacterium_nucleatum_subsp_animalis_7_1</t>
  </si>
  <si>
    <t>Fusobacterium_nucleatum_subsp_animalis_D11</t>
  </si>
  <si>
    <t>Fusobacterium_nucleatum_subsp_vincentii_3_1_27</t>
  </si>
  <si>
    <t>Fusobacterium_nucleatum_subsp_vincentii_3_1_36A2</t>
  </si>
  <si>
    <t>Fusobacterium_nucleatum_subsp_vincentii_4_1_13</t>
  </si>
  <si>
    <t>Fusobacterium_periodonticum_1_1_41FAA</t>
  </si>
  <si>
    <t>Fusobacterium_periodonticum_2_1_31</t>
  </si>
  <si>
    <t>Fusobacterium_sp_4_8</t>
  </si>
  <si>
    <t>Fusobacterium_ulcerans_ATCC_49185</t>
  </si>
  <si>
    <t>Fusobacterium_varium_ATCC_27725</t>
  </si>
  <si>
    <t>PMID:17464938</t>
  </si>
  <si>
    <t>Gordonibacter_pamelaeae_7_10_1_bT_DSM_19378</t>
  </si>
  <si>
    <t>Helicobacter_bilis_ATCC_43879</t>
  </si>
  <si>
    <t>Helicobacter_canadensis_MIT_98_5491</t>
  </si>
  <si>
    <t>Helicobacter_cinaedi_CCUG_18818</t>
  </si>
  <si>
    <t>PMID:16672389</t>
  </si>
  <si>
    <t>Helicobacter_pullorum_MIT_98_5489</t>
  </si>
  <si>
    <t>Helicobacter_pylori_26695</t>
  </si>
  <si>
    <t>Krieg NR. Bergeys manual of systematic bacteriology, 2nd ed., volume 4. New York: Springer, 2010, v2C, p1176</t>
  </si>
  <si>
    <t>Helicobacter_winghamensis_ATCC_BAA_430</t>
  </si>
  <si>
    <t>Holdemania_filiformis_VPI_J1_31B_1_DSM_12042</t>
  </si>
  <si>
    <t>Klebsiella_pneumoniae_pneumoniae_MGH78578</t>
  </si>
  <si>
    <t>PMID:21296962</t>
  </si>
  <si>
    <t>Klebsiella_sp_1_1_55</t>
  </si>
  <si>
    <t>Lachnospiraceae_bacterium_sp_5_1_63FAA</t>
  </si>
  <si>
    <t>Lachnospiraceae_bacterium_sp_8_1_57FAA</t>
  </si>
  <si>
    <t>Lactobacillus_acidophilus_ATCC_4796</t>
  </si>
  <si>
    <t>Krieg NR. Bergeys manual of systematic bacteriology, 2nd ed., volume 4. New York: Springer, 2010, v3, p492</t>
  </si>
  <si>
    <t>Lactobacillus_acidophilus_NCFM</t>
  </si>
  <si>
    <t>Lactobacillus_amylolyticus_DSM_11664</t>
  </si>
  <si>
    <t>Krieg NR. Bergeys manual of systematic bacteriology, 2nd ed., volume 4. New York: Springer, 2010, v3, p493</t>
  </si>
  <si>
    <t>Lactobacillus_antri_DSM_16041</t>
  </si>
  <si>
    <t>Krieg NR. Bergeys manual of systematic bacteriology, 2nd ed., volume 4. New York: Springer, 2010, v3, p471</t>
  </si>
  <si>
    <t>Lactobacillus_brevis_ATCC_367</t>
  </si>
  <si>
    <t>Krieg NR. Bergeys manual of systematic bacteriology, 2nd ed., volume 4. New York: Springer, 2010, v3, p495</t>
  </si>
  <si>
    <t>Lactobacillus_brevis_subsp_gravesensis_ATCC_27305</t>
  </si>
  <si>
    <t>Lactobacillus_buchneri_ATCC_11577</t>
  </si>
  <si>
    <t>Lactobacillus_casei_ATCC_334</t>
  </si>
  <si>
    <t>Lactobacillus_casei_casei_BL23</t>
  </si>
  <si>
    <t>Lactobacillus_crispatus_125_2_CHN</t>
  </si>
  <si>
    <t>Lactobacillus_delbrueckii_subsp_bulgaricus_ATCC_11842</t>
  </si>
  <si>
    <t>PMID: 10919802</t>
  </si>
  <si>
    <t>Lactobacillus_delbrueckii_subsp_bulgaricus_ATCC_BAA_365</t>
  </si>
  <si>
    <t>Lactobacillus_fermentum_ATCC_14931</t>
  </si>
  <si>
    <t>Krieg NR. Bergeys manual of systematic bacteriology, 2nd ed., volume 4. New York: Springer, 2010, v3, p498</t>
  </si>
  <si>
    <t>Lactobacillus_fermentum_IFO_3956</t>
  </si>
  <si>
    <t>Lactobacillus_gasseri_ATCC_33323</t>
  </si>
  <si>
    <t>Lactobacillus_helveticus_DPC_4571</t>
  </si>
  <si>
    <t>Krieg NR. Bergeys manual of systematic bacteriology, 2nd ed., volume 4. New York: Springer, 2010, v3, p500</t>
  </si>
  <si>
    <t>Lactobacillus_helveticus_DSM_20075</t>
  </si>
  <si>
    <t>Lactobacillus_hilgardii_ATCC_8290</t>
  </si>
  <si>
    <t>Lactobacillus_johnsonii_DPC_6026</t>
  </si>
  <si>
    <t>Lactobacillus_johnsonii_NCC_533</t>
  </si>
  <si>
    <t>Lactobacillus_paracasei_subsp_paracasei_8700_2</t>
  </si>
  <si>
    <t>Lactobacillus_paracasei_subsp_paracasei_ATCC_25302</t>
  </si>
  <si>
    <t>Lactobacillus_plantarum_JDM1</t>
  </si>
  <si>
    <t>Krieg NR. Bergeys manual of systematic bacteriology, 2nd ed., volume 4. New York: Springer, 2010, v3, p507</t>
  </si>
  <si>
    <t>Lactobacillus_plantarum_subsp_plantarum_ATCC_14917</t>
  </si>
  <si>
    <t>Lactobacillus_plantarum_WCFS1</t>
  </si>
  <si>
    <t>Lactobacillus_reuteri_CF48_3A_</t>
  </si>
  <si>
    <t>Lactobacillus_reuteri_F275_JCM_1112</t>
  </si>
  <si>
    <t>Lactobacillus_reuteri_MM2_3_</t>
  </si>
  <si>
    <t>Lactobacillus_reuteri_MM4_1A_</t>
  </si>
  <si>
    <t>Lactobacillus_reuteri_SD2112_ATCC_55730</t>
  </si>
  <si>
    <t>Lactobacillus_rhamnosus_GG_ATCC_53103</t>
  </si>
  <si>
    <t>Lactobacillus_rhamnosus_LMS2_1</t>
  </si>
  <si>
    <t>Lactobacillus_ruminis_ATCC_25644</t>
  </si>
  <si>
    <t>Lactobacillus_sakei_subsp_sakei_23K</t>
  </si>
  <si>
    <t>Lactobacillus_salivarius_HO66_ATCC_11741</t>
  </si>
  <si>
    <t>Lactobacillus_salivarius_salivarius_UCC118</t>
  </si>
  <si>
    <t>Lactobacillus_ultunensis_DSM_16047</t>
  </si>
  <si>
    <t>Laribacter_hongkongensis_HLHK9</t>
  </si>
  <si>
    <t>Leuconostoc_mesenteroides_subsp_cremoris_ATCC_19254</t>
  </si>
  <si>
    <t>PMID: 23124343</t>
  </si>
  <si>
    <t>Listeria_grayi_DSM_20601</t>
  </si>
  <si>
    <t>Listeria_monocytogenes_4a_L99</t>
  </si>
  <si>
    <t>Krieg NR. Bergeys manual of systematic bacteriology, 2nd ed., volume 4. New York: Springer, 2010, v3, p247</t>
  </si>
  <si>
    <t>Listeria_monocytogenes_4b_F2365</t>
  </si>
  <si>
    <t>Listeria_monocytogenes_Finland_1988</t>
  </si>
  <si>
    <t>Listeria_monocytogenes_FSL_R2_561</t>
  </si>
  <si>
    <t>Listeria_monocytogenes_J0161_FSL_R2_499</t>
  </si>
  <si>
    <t>Listeria_monocytogenes_serotype_7_SLCC_2482</t>
  </si>
  <si>
    <t>Listeria_monocytogenes_SLCC_2378</t>
  </si>
  <si>
    <t>Listeria_monocytogenes_SLCC_2540</t>
  </si>
  <si>
    <t>Listeria_monocytogenes_SLCC_7179</t>
  </si>
  <si>
    <t>Marvinbryantia_formatexigens_I_52_DSM_14469</t>
  </si>
  <si>
    <t>Megamonas_hypermegale_ART12_1</t>
  </si>
  <si>
    <t>Megasphaera_elsdenii_DSM_20460</t>
  </si>
  <si>
    <t>PMID:688105</t>
  </si>
  <si>
    <t>Melainabacterium_MEL_A1</t>
  </si>
  <si>
    <t>PMID:24137540</t>
  </si>
  <si>
    <t>Methanobrevibacter_smithii_ATCC_35061</t>
  </si>
  <si>
    <t>Methanosphaera_stadtmanae_DSM_3091</t>
  </si>
  <si>
    <t>Mitsuokella_multacida_DSM_20544</t>
  </si>
  <si>
    <t>Mycoplasma_hominis_ATCC_23114</t>
  </si>
  <si>
    <t>Krieg NR. Bergeys manual of systematic bacteriology, 2nd ed., volume 4. New York: Springer, 2010, v4, p575</t>
  </si>
  <si>
    <t>Mycoplasma_pneumoniae_309</t>
  </si>
  <si>
    <t>Odoribacter_splanchnicus_1651_6_DSM_20712</t>
  </si>
  <si>
    <t>Krieg NR. Bergeys manual of systematic bacteriology, 2nd ed., volume 4. New York: Springer, 2010, v4, p41</t>
  </si>
  <si>
    <t>Oxalobacter_formigenes_HOxBLS</t>
  </si>
  <si>
    <t>Oxalobacter_formigenes_OXCC13</t>
  </si>
  <si>
    <t>Parabacteroides_distasonis_ATCC_8503</t>
  </si>
  <si>
    <t>PMID:4853401</t>
  </si>
  <si>
    <t>Parabacteroides_johnsonii_DSM_18315</t>
  </si>
  <si>
    <t>Parabacteroides_merdae_ATCC_43184</t>
  </si>
  <si>
    <t>Parabacteroides_sp_D13</t>
  </si>
  <si>
    <t>Parvimonas_micra_ATCC_33270</t>
  </si>
  <si>
    <t>Pediococcus_acidilactici_7_4</t>
  </si>
  <si>
    <t>Pediococcus_acidilactici_DSM_20284</t>
  </si>
  <si>
    <t>Phascolarctobacterium_succinatutens_YIT_12067</t>
  </si>
  <si>
    <t>Porphyromonas_gingivalis_W83</t>
  </si>
  <si>
    <t>Krieg NR. Bergeys manual of systematic bacteriology, 2nd ed., volume 4. New York: Springer, 2010, v4, p62</t>
  </si>
  <si>
    <t>Prevotella_copri_CB7_DSM_18205</t>
  </si>
  <si>
    <t>Prevotella_salivae_DSM_15606</t>
  </si>
  <si>
    <t>Prevotella_stercorea_DSM_18206</t>
  </si>
  <si>
    <t>Propionibacterium_freudenreichii_subsp_shermanii_CIRM_BIA1</t>
  </si>
  <si>
    <t>PMID:20668525</t>
  </si>
  <si>
    <t>Proteus_penneri_ATCC_35198</t>
  </si>
  <si>
    <t>Providencia_alcalifaciens_DSM_30120</t>
  </si>
  <si>
    <t>Providencia_rettgeri_DSM_1131</t>
  </si>
  <si>
    <t>Providencia_rustigianii_DSM_4541</t>
  </si>
  <si>
    <t>Providencia_stuartii_ATCC_25827</t>
  </si>
  <si>
    <t>Pseudoflavonifractor_capillosus_strain_ATCC_29799</t>
  </si>
  <si>
    <t>Pseudomonas_aeruginosa_NCGM2_S1</t>
  </si>
  <si>
    <t>PMID:404961</t>
  </si>
  <si>
    <t>Ralstonia_sp_5_7_47FAA</t>
  </si>
  <si>
    <t>Krieg NR. Bergeys manual of systematic bacteriology, 2nd ed., volume 4. New York: Springer, 2010, v2C, p610</t>
  </si>
  <si>
    <t>Roseburia_hominis_A2_183</t>
  </si>
  <si>
    <t>Roseburia_intestinalis_L1_82</t>
  </si>
  <si>
    <t>Roseburia_inulinivorans_DSM_16841</t>
  </si>
  <si>
    <t>Ruminococcaceae_bacterium_D16</t>
  </si>
  <si>
    <t>Ruminococcus_bicirculans_80_3</t>
  </si>
  <si>
    <t>PMID:23919528</t>
  </si>
  <si>
    <t>Ruminococcus_bromii_L2_63</t>
  </si>
  <si>
    <t>PMID:4451362</t>
  </si>
  <si>
    <t>Ruminococcus_gnavus_ATCC_29149</t>
  </si>
  <si>
    <t>Ruminococcus_lactaris_ATCC_29176</t>
  </si>
  <si>
    <t>Ruminococcus_obeum_A2_162</t>
  </si>
  <si>
    <t>Ruminococcus sp. 18P13</t>
  </si>
  <si>
    <t>Ruminococcus_champanellensis_18P13</t>
  </si>
  <si>
    <t>Ruminococcus_sp_5_1_39BFAA</t>
  </si>
  <si>
    <t>Ruminococcus_sp_SR1_5</t>
  </si>
  <si>
    <t>Ruminococcus_torques_ATCC_27756</t>
  </si>
  <si>
    <t>Ruminococcus_torques_L2_14</t>
  </si>
  <si>
    <t>Salmonella_enterica_enterica_sv_Typhimurium_LT2</t>
  </si>
  <si>
    <t>Streptococcus_anginosus_1_2_62CV</t>
  </si>
  <si>
    <t>Streptococcus_equinus_ATCC_9812</t>
  </si>
  <si>
    <t>Streptococcus_infantarius_subsp_infantarius_ATCC_BAA_102</t>
  </si>
  <si>
    <t>Streptococcus_sp_2_1_36FAA</t>
  </si>
  <si>
    <t>Streptococcus_sp_I_G2</t>
  </si>
  <si>
    <t>Streptococcus_sp_I_P16</t>
  </si>
  <si>
    <t>Streptococcus_thermophilus_LMG_18311</t>
  </si>
  <si>
    <t>PMID: 11851809</t>
  </si>
  <si>
    <t>Subdoligranulum_variabile_DSM_15176</t>
  </si>
  <si>
    <t>Succinatimonas_hippei_YIT_12066</t>
  </si>
  <si>
    <t>Sutterella_wadsworthensis_3_1_45B</t>
  </si>
  <si>
    <t>Veillonella_parvula_Te3_DSM_2008</t>
  </si>
  <si>
    <t>PMID:1087858</t>
  </si>
  <si>
    <t>Veillonella_sp_3_1_44</t>
  </si>
  <si>
    <t>Veillonella_sp_6_1_27</t>
  </si>
  <si>
    <t>Weissella_paramesenteroides_ATCC_33313</t>
  </si>
  <si>
    <t>Krieg NR. Bergeys manual of systematic bacteriology, 2nd ed., volume 4. New York: Springer, 2010, v3, p644</t>
  </si>
  <si>
    <t>Bergeys Manual: "No growth factor is required"</t>
  </si>
  <si>
    <t>Kacy Greenhalgh, personal comm.</t>
  </si>
  <si>
    <t>Cysteine can replace sulfide</t>
  </si>
  <si>
    <t>Minimal medium contains ammonia, but amino acids can probably replace it</t>
  </si>
  <si>
    <t>DOI:10.1080/00021369.1985.10866683</t>
  </si>
  <si>
    <t>PMID:26635786</t>
  </si>
  <si>
    <t>Medium from PMID: 10919802 supplemented with thiamin and guanine</t>
  </si>
  <si>
    <t>PMID:22179149</t>
  </si>
  <si>
    <t>Medium from PMID: 10919802</t>
  </si>
  <si>
    <t>Some amino acids are non-essential, but growth-enhancing -&gt; not considered</t>
  </si>
  <si>
    <t>Only abstract of the article available-unsure about the glycine requirement. Maybe just as carbon source?</t>
  </si>
  <si>
    <t>Other amino acids may be required-original article not available to check</t>
  </si>
  <si>
    <t>Same medium as PMID:19074601</t>
  </si>
  <si>
    <t>PMID:8514113</t>
  </si>
  <si>
    <t>PMID:17953584</t>
  </si>
  <si>
    <t>PMID:16478505</t>
  </si>
  <si>
    <t>PMID:10792529</t>
  </si>
  <si>
    <t>doi:10.1016/j.carbpol.2009.10.037</t>
  </si>
  <si>
    <t>PMID:16238742</t>
  </si>
  <si>
    <t>Pyridoxamine can replace pyridoxal</t>
  </si>
  <si>
    <t>PMID:15006820</t>
  </si>
  <si>
    <t>PMID:19874488</t>
  </si>
  <si>
    <t>PMID:16269766</t>
  </si>
  <si>
    <t>Some amino acids are required in vivo even though pathway is complete-possibly regulation</t>
  </si>
  <si>
    <t>DOI: 10.1111/j.1365-2672.1998.00583.x</t>
  </si>
  <si>
    <t>PMID:19370073</t>
  </si>
  <si>
    <t>Removal of riboflavin, nicotinic acid and pyridoxal caused 30% decrease in growth rate</t>
  </si>
  <si>
    <t>Sulfide, thiosulfate, cysteine, and glutathionine can replace sulfate</t>
  </si>
  <si>
    <t>Bergeys Manual: "The organisms do not require any growth factors, including sodium chloride"</t>
  </si>
  <si>
    <t>Either SO4 or H2S, and isobutyrate or 2-methylbutyrate. Not same strain</t>
  </si>
  <si>
    <t>PMID:14127572</t>
  </si>
  <si>
    <t>Consistent findings for Veillonella strains assumed to be same in these strains</t>
  </si>
  <si>
    <t>Sulfate reducer</t>
  </si>
  <si>
    <t>Methanogenesis</t>
  </si>
  <si>
    <t>Hydrogen from formate hydrogen lyase</t>
  </si>
  <si>
    <t>Hydrogen from ferredoxin oxidoreductase</t>
  </si>
  <si>
    <t>Butyrate from 4-hydroxybutyrate or succinate</t>
  </si>
  <si>
    <t>Propionate from threonine</t>
  </si>
  <si>
    <t>Propionate from lactate (acrylate pathway)</t>
  </si>
  <si>
    <t>Propionate from propane-1,2-diol</t>
  </si>
  <si>
    <t>Propionate from succinate</t>
  </si>
  <si>
    <t>Succinate producer</t>
  </si>
  <si>
    <t>Formate producer</t>
  </si>
  <si>
    <t>Acetogen pathway</t>
  </si>
  <si>
    <t>Bifid shunt</t>
  </si>
  <si>
    <t>Krieg NR. Bergey's manual of systematic bacteriology, 2nd ed., volume 4. New York: Springer, 2010, v3, p595-602</t>
  </si>
  <si>
    <t>PMID:16841145</t>
  </si>
  <si>
    <t>PMID:15610413</t>
  </si>
  <si>
    <t>PMID:8896349</t>
  </si>
  <si>
    <t>PMID:10895689</t>
  </si>
  <si>
    <t>PMID: 23349068</t>
  </si>
  <si>
    <t>PMID: 23349065</t>
  </si>
  <si>
    <t>PMID: 23349066</t>
  </si>
  <si>
    <t>PMID: 23349067</t>
  </si>
  <si>
    <t>PMID: 20668525</t>
  </si>
  <si>
    <t>Krieg NR. Bergeys manual of systematic bacteriology, 2nd ed., volume 4. New York: Springer, 2010, v1, p218</t>
  </si>
  <si>
    <t>several B-vitamins required' but not specified</t>
  </si>
  <si>
    <t>Acidaminococcus fermentans DSM 20731</t>
  </si>
  <si>
    <t>Acidaminococcus_fermentans_DSM_20731</t>
  </si>
  <si>
    <t>Krieg NR. Bergey's manual of systematic bacteriology, 2nd ed., volume 3. New York: Springer, 2009, v3, p1067</t>
  </si>
  <si>
    <t>Acinetobacter calcoaceticus PHEA-2</t>
  </si>
  <si>
    <t>Acinetobacter_calcoaceticus_PHEA_2</t>
  </si>
  <si>
    <t>Krieg NR. Bergey's manual of systematic bacteriology, 2nd ed., volume 2 Part B . New York: Springer, 2010, p435</t>
  </si>
  <si>
    <t>Acinetobacter haemolyticus NIPH 261</t>
  </si>
  <si>
    <t>Acinetobacter_haemolyticus_NIPH_261</t>
  </si>
  <si>
    <t>Acinetobacter johnsonii SH046</t>
  </si>
  <si>
    <t>Acinetobacter_johnsonii_SH046</t>
  </si>
  <si>
    <t>Acinetobacter lwoffii WJ10621</t>
  </si>
  <si>
    <t>Acinetobacter_lwoffii_WJ10621</t>
  </si>
  <si>
    <t>Krieg NR. Bergey's manual of systematic bacteriology, 2nd ed., volume 2 Part B . New York: Springer, 2010, p436</t>
  </si>
  <si>
    <t>Acinetobacter pittii ANC 4052</t>
  </si>
  <si>
    <t>Acinetobacter_pittii_ANC_4052</t>
  </si>
  <si>
    <t>PMID: 21320596</t>
  </si>
  <si>
    <t>Acinetobacter radioresistens NIPH 2130</t>
  </si>
  <si>
    <t>Acinetobacter_radioresistens_NIPH_2130</t>
  </si>
  <si>
    <t>Actinobacillus pleuropneumoniae L20</t>
  </si>
  <si>
    <t>Actinobacillus_pleuropneumoniae_L20</t>
  </si>
  <si>
    <t>Krieg NR. Bergey's manual of systematic bacteriology, 2nd ed., volume 2 Part CB. New York: Springer, 2010, p901</t>
  </si>
  <si>
    <t>Actinomyces cardiffensis F0333</t>
  </si>
  <si>
    <t>Actinomyces_cardiffensis_F0333</t>
  </si>
  <si>
    <t>Krieg NR. Bergey's manual of systematic bacteriology, 2nd ed., volume 5. New York: Springer, 2012, v3, p91-92</t>
  </si>
  <si>
    <t>Actinomyces georgiae  DSM 6843</t>
  </si>
  <si>
    <t>Actinomyces_georgiae_DSM_6843</t>
  </si>
  <si>
    <t>Actinomyces graevenitzii  C83</t>
  </si>
  <si>
    <t>Actinomyces_graevenitzii_C83</t>
  </si>
  <si>
    <t>Actinomyces naeslundii str. Howell 279</t>
  </si>
  <si>
    <t>Actinomyces_naeslundii_str_Howell_279</t>
  </si>
  <si>
    <t>Actinomyces oris K20</t>
  </si>
  <si>
    <t>Actinomyces_oris_K20</t>
  </si>
  <si>
    <t>Actinomyces turicensis ACS-279-V-Col4</t>
  </si>
  <si>
    <t>Actinomyces_turicensis_ACS_279_V_Col4</t>
  </si>
  <si>
    <t>Actinomyces urogenitalis DSM 15434</t>
  </si>
  <si>
    <t>Actinomyces_urogenitalis_DSM_15434</t>
  </si>
  <si>
    <t>Actinomyces viscosus  C505</t>
  </si>
  <si>
    <t>Actinomyces_viscosus_C505</t>
  </si>
  <si>
    <t>Aerococcus viridans ATCC 11563</t>
  </si>
  <si>
    <t>Aerococcus_viridans_ATCC_11563</t>
  </si>
  <si>
    <t>10.1099/00221287-35-1-1</t>
  </si>
  <si>
    <t>Krieg NR. Bergey's manual of systematic bacteriology, 2nd ed., volume 3. New York: Springer, 2009, v3, p533</t>
  </si>
  <si>
    <t>Aeromonas caviae Ae398</t>
  </si>
  <si>
    <t>Aeromonas_caviae_Ae398</t>
  </si>
  <si>
    <t>Krieg NR. Bergey's manual of systematic bacteriology, 2nd ed., volume 2 Part B . New York: Springer, 2010, p 584, 596</t>
  </si>
  <si>
    <t>Aeromonas hydrophila subsp. hydrophila ATCC 7966</t>
  </si>
  <si>
    <t>Aeromonas_hydrophila_subsp_hydrophila_ATCC_7966</t>
  </si>
  <si>
    <t>Krieg NR. Bergey's manual of systematic bacteriology, 2nd ed., volume 2 Part B . New York: Springer, 2010, p 584, 592</t>
  </si>
  <si>
    <t>Aeromonas jandaei Riv2</t>
  </si>
  <si>
    <t>Aeromonas_jandaei_Riv2</t>
  </si>
  <si>
    <t>Aeromonas media WS</t>
  </si>
  <si>
    <t>Aeromonas_media_WS</t>
  </si>
  <si>
    <t>Krieg NR. Bergey's manual of systematic bacteriology, 2nd ed., volume 2 Part B . New York: Springer, 2010, p584, 595, 597</t>
  </si>
  <si>
    <t>Aeromonas veronii B565</t>
  </si>
  <si>
    <t>Aeromonas_veronii_B565</t>
  </si>
  <si>
    <t>Krieg NR. Bergey's manual of systematic bacteriology, 2nd ed., volume 2 Part C . New York: Springer, 2010, p 600</t>
  </si>
  <si>
    <t>Afipia birgiae 34632</t>
  </si>
  <si>
    <t>Afipia_birgiae_34632</t>
  </si>
  <si>
    <t>PMID: 12361286</t>
  </si>
  <si>
    <t>Aggregatibacter aphrophilus NJ8700</t>
  </si>
  <si>
    <t>Aggregatibacter_aphrophilus_NJ8700</t>
  </si>
  <si>
    <t xml:space="preserve">PMID: 16957111 </t>
  </si>
  <si>
    <t>Alcaligenes faecalis subsp. faecalis NBRC 13111</t>
  </si>
  <si>
    <t>Alcaligenes_faecalis_subsp_faecalis_NBRC_13111</t>
  </si>
  <si>
    <t>Krieg NR. Bergey's manual of systematic bacteriology, 2nd ed., volume 2 Part C . New York: Springer, 2010, p654-657</t>
  </si>
  <si>
    <t>Alcaligenes faecalis subsp. faecalis NCIB 8687</t>
  </si>
  <si>
    <t>Alcaligenes_faecalis_subsp_faecalis_NCIB_8687</t>
  </si>
  <si>
    <t>Alistipes finegoldii DSM 17242</t>
  </si>
  <si>
    <t>Alistipes_finegoldii_DSM_17242</t>
  </si>
  <si>
    <t>Krieg NR. Bergey's manual of systematic bacteriology, 2nd ed., volume 4. New York: Springer, 2010, v3, p56</t>
  </si>
  <si>
    <t>Alistipes indistinctus YIT 12060</t>
  </si>
  <si>
    <t>Alistipes_indistinctus_YIT_12060</t>
  </si>
  <si>
    <t>PMID: 19667375</t>
  </si>
  <si>
    <t>Alistipes onderdonkii DSM 19147</t>
  </si>
  <si>
    <t>Alistipes_onderdonkii_DSM_19147</t>
  </si>
  <si>
    <t>Alistipes shahii WAL 8301</t>
  </si>
  <si>
    <t>Alistipes_shahii_WAL_8301</t>
  </si>
  <si>
    <t>Alloprevotella tannerae ATCC 51259</t>
  </si>
  <si>
    <t>Alloprevotella_tannerae_ATCC_51259</t>
  </si>
  <si>
    <t>Krieg NR. Bergey's manual of systematic bacteriology, 2nd ed., volume 4. New York: Springer, 2010, v3, p86, 101</t>
  </si>
  <si>
    <t>Anaerobiospirillum succiniciproducens DSM 640001</t>
  </si>
  <si>
    <t>Anaerobiospirillum_succiniciproducens_DSM_640001</t>
  </si>
  <si>
    <t>PMID: 19644709</t>
  </si>
  <si>
    <t>Krieg NR. Bergey's manual of systematic bacteriology, 2nd ed., volume 2 Part B . New York: Springer, 2010, p583</t>
  </si>
  <si>
    <t>Anaerococcus_prevotii_DSM_20548</t>
  </si>
  <si>
    <t>Krieg NR. Bergey's manual of systematic bacteriology, 2nd ed., volume 3. New York: Springer, 2009, v3, p1011,1030,1130</t>
  </si>
  <si>
    <t>Anaerococcus vaginalis ATCC 51170</t>
  </si>
  <si>
    <t>Anaerococcus_vaginalis_ATCC_51170</t>
  </si>
  <si>
    <t>Krieg NR. Bergey's manual of systematic bacteriology, 2nd ed., volume 3. New York: Springer, 2009, v3, p1011,1131</t>
  </si>
  <si>
    <t>Aneurinibacillus aneurinilyticus ATCC 12856</t>
  </si>
  <si>
    <t>Aneurinibacillus_aneurinilyticus_ATCC_12856</t>
  </si>
  <si>
    <t>Krieg NR. Bergey's manual of systematic bacteriology, 2nd ed., volume 3. New York: Springer, 2009, v3, p302-303</t>
  </si>
  <si>
    <t>Arcanobacterium haemolyticum DSM 20595</t>
  </si>
  <si>
    <t>Arcanobacterium_haemolyticum_DSM_20595</t>
  </si>
  <si>
    <t>Krieg NR. Bergey's manual of systematic bacteriology, 2nd ed., volume 5. New York: Springer, 2012, v3, p123</t>
  </si>
  <si>
    <t>Arcobacter butzleri RM4018</t>
  </si>
  <si>
    <t>Arcobacter_butzleri_RM4018</t>
  </si>
  <si>
    <t>Krieg NR. Bergey's manual of systematic bacteriology, 2nd ed., volume 2 Part C . New York: Springer, 2010, p1164</t>
  </si>
  <si>
    <t>Arthrobacter castelli DSM 16402</t>
  </si>
  <si>
    <t>Arthrobacter_castelli_DSM_16402</t>
  </si>
  <si>
    <t>Krieg NR. Bergey's manual of systematic bacteriology, 2nd ed., volume 5. New York: Springer, 2012, v3, p606</t>
  </si>
  <si>
    <t>Atopobium minutum 10063974</t>
  </si>
  <si>
    <t>Atopobium_minutum_10063974</t>
  </si>
  <si>
    <t>Krieg NR. Bergey's manual of systematic bacteriology, 2nd ed., volume 5. New York: Springer, 2012, v3, p1979</t>
  </si>
  <si>
    <t>Atopobium parvulum DSM 20469</t>
  </si>
  <si>
    <t>Atopobium_parvulum_DSM_20469</t>
  </si>
  <si>
    <t>Atopobium rimae ATCC 49626</t>
  </si>
  <si>
    <t>Atopobium_rimae_ATCC_49626</t>
  </si>
  <si>
    <t>Bacillus altitudinis 41KF2b</t>
  </si>
  <si>
    <t>Bacillus_altitudinis_41KF2b</t>
  </si>
  <si>
    <t>PMID: 16825614</t>
  </si>
  <si>
    <t>Bacillus atrophaeus ATCC 49822-1</t>
  </si>
  <si>
    <t>Bacillus_atrophaeus_ATCC_49822_1</t>
  </si>
  <si>
    <t>Krieg NR. Bergey's manual of systematic bacteriology, 2nd ed., volume 3. New York: Springer, 2009, v3, p73,80+81</t>
  </si>
  <si>
    <t>Bacillus clausii KSM-K16</t>
  </si>
  <si>
    <t>Bacillus_clausii_KSM_K16</t>
  </si>
  <si>
    <t>Krieg NR. Bergey's manual of systematic bacteriology, 2nd ed., volume 3. New York: Springer, 2009, v3, p74,82</t>
  </si>
  <si>
    <t>Bacillus endophyticus 2102</t>
  </si>
  <si>
    <t>Bacillus_endophyticus_2102</t>
  </si>
  <si>
    <t>Krieg NR. Bergey's manual of systematic bacteriology, 2nd ed., volume 3. New York: Springer, 2009, v3, p74,82+81</t>
  </si>
  <si>
    <t>Bacillus firmus DS1</t>
  </si>
  <si>
    <t>Bacillus_firmus_DS1</t>
  </si>
  <si>
    <t>Krieg NR. Bergey's manual of systematic bacteriology, 2nd ed., volume 3. New York: Springer, 2009, v3, p74,81+82</t>
  </si>
  <si>
    <t>Bacillus flexus 27Col1.1E</t>
  </si>
  <si>
    <t>Bacillus_flexus_27Col1_1E</t>
  </si>
  <si>
    <t>Krieg NR. Bergey's manual of systematic bacteriology, 2nd ed., volume 3. New York: Springer, 2009, v3, p74, 81+82</t>
  </si>
  <si>
    <t>Bacillus fordii DSM 16014</t>
  </si>
  <si>
    <t>Bacillus_fordii_DSM_16014</t>
  </si>
  <si>
    <t>Krieg NR. Bergey's manual of systematic bacteriology, 2nd ed., volume 3. New York: Springer, 2009, v3, p74, 100</t>
  </si>
  <si>
    <t>Bacillus halodurans C-125</t>
  </si>
  <si>
    <t>Bacillus_halodurans_C_125</t>
  </si>
  <si>
    <t>Krieg NR. Bergey's manual of systematic bacteriology, 2nd ed., volume 3. New York: Springer, 2009, v3, p65,81</t>
  </si>
  <si>
    <t>Bacillus infantis NRRL B-14911</t>
  </si>
  <si>
    <t>Bacillus_infantis_NRRL_B_14911</t>
  </si>
  <si>
    <t>PMID: 17082387</t>
  </si>
  <si>
    <t>Bacillus mojavensis RO-H-1 = KCTC3706</t>
  </si>
  <si>
    <t>Krieg NR. Bergey's manual of systematic bacteriology, 2nd ed., volume 3. New York: Springer, 2009, v3, p76,85+86</t>
  </si>
  <si>
    <t>Bacillus mycoides  DSM 2048</t>
  </si>
  <si>
    <t>Bacillus_mycoides_DSM_2048</t>
  </si>
  <si>
    <t>Krieg NR. Bergey's manual of systematic bacteriology, 2nd ed., volume 3. New York: Springer, 2009, v3, p76</t>
  </si>
  <si>
    <t>Bacillus nealsonii AAU1</t>
  </si>
  <si>
    <t>Bacillus_nealsonii_AAU1</t>
  </si>
  <si>
    <t>Bacillus pseudofirmus  OF4</t>
  </si>
  <si>
    <t>Bacillus_pseudofirmus_OF4</t>
  </si>
  <si>
    <t>Bacillus pumilus ATCC 7061</t>
  </si>
  <si>
    <t>Bacillus_pumilus_ATCC_7061</t>
  </si>
  <si>
    <t>Bacillus sonorensis L12</t>
  </si>
  <si>
    <t>Bacillus_sonorensis_L12</t>
  </si>
  <si>
    <t>Krieg NR. Bergey's manual of systematic bacteriology, 2nd ed., volume 3. New York: Springer, 2009, v3, p76,87</t>
  </si>
  <si>
    <t>Bacillus thermoamylovorans</t>
  </si>
  <si>
    <t>Bacillus_thermoamylovorans</t>
  </si>
  <si>
    <t>Krieg NR. Bergey's manual of systematic bacteriology, 2nd ed., volume 3. New York: Springer, 2009, v3, p77,87+88</t>
  </si>
  <si>
    <t>Bacillus timonensis JC401</t>
  </si>
  <si>
    <t>PMID: 23995763</t>
  </si>
  <si>
    <t>Bacillus vallismortis DV1-F-3</t>
  </si>
  <si>
    <t>Bacillus_vallismortis_DV1_F_3</t>
  </si>
  <si>
    <t>Bacteroides clarus YIT 12056</t>
  </si>
  <si>
    <t>Bacteroides_clarus_YIT_12056</t>
  </si>
  <si>
    <t>PMID: 19767355</t>
  </si>
  <si>
    <t>Bacteroides faecis MAJ27</t>
  </si>
  <si>
    <t>Bacteroides_faecis_MAJ27</t>
  </si>
  <si>
    <t>PMID: 20008108</t>
  </si>
  <si>
    <t>Bacteroides fluxus YIT 12057</t>
  </si>
  <si>
    <t>Bacteroides_fluxus_YIT_12057</t>
  </si>
  <si>
    <t xml:space="preserve">Bacteroides graminisolvens DSM 19988 </t>
  </si>
  <si>
    <t>Bacteroides_graminisolvens_DSM_19988</t>
  </si>
  <si>
    <t>PMID: 19567576</t>
  </si>
  <si>
    <t>Bacteroides massiliensis B846dnLKV334 = Timone 84634 = DSM 17679 = JCM 13223</t>
  </si>
  <si>
    <t>Krieg NR. Bergey's manual of systematic bacteriology, 2nd ed., volume 4. New York: Springer, 2010, v3, p29</t>
  </si>
  <si>
    <t xml:space="preserve">Bacteroides nordii CL02T12C05 </t>
  </si>
  <si>
    <t>Bacteroides_nordii_CL02T12C05</t>
  </si>
  <si>
    <t>Bacteroides oleiciplenus YIT 12058</t>
  </si>
  <si>
    <t>Bacteroides_oleiciplenus_YIT_12058</t>
  </si>
  <si>
    <t>Bacteroides pyogenes DSM20611</t>
  </si>
  <si>
    <t>Bacteroides_pyogenes_DSM20611</t>
  </si>
  <si>
    <t>Bacteroides salyersiae WAL 10018 = DSM 18765 = JCM 12988</t>
  </si>
  <si>
    <t>Bacteroides timonensis AP1</t>
  </si>
  <si>
    <t>Bacteroides_timonensis_AP1</t>
  </si>
  <si>
    <t>Bacteroides ureolyticus DSM 20703</t>
  </si>
  <si>
    <t>Bacteroides_ureolyticus_DSM_20703</t>
  </si>
  <si>
    <t>Krieg NR. Bergey's manual of systematic bacteriology, 2nd ed., volume 2 Part C . New York: Springer, 2010, p1160</t>
  </si>
  <si>
    <t>Bifidobacterium_boum_DSM_20432</t>
  </si>
  <si>
    <t>Krieg NR. Bergey's manual of systematic bacteriology, 2nd ed., volume 5. New York: Springer, 2012, v3, p188</t>
  </si>
  <si>
    <t>doi:10.1038/srep15782</t>
  </si>
  <si>
    <t>Bifidobacterium coryneforme DSM 20216</t>
  </si>
  <si>
    <t>Bifidobacterium_coryneforme_DSM_20216</t>
  </si>
  <si>
    <t>Bifidobacterium kashiwanohense DSM 21854</t>
  </si>
  <si>
    <t>Bifidobacterium_kashiwanohense_DSM_21854</t>
  </si>
  <si>
    <t>PMID: 21148680</t>
  </si>
  <si>
    <t>Bifidobacterium mongoliense DSM 21395</t>
  </si>
  <si>
    <t>Bifidobacterium_mongoliense_DSM_21395</t>
  </si>
  <si>
    <t>Krieg NR. Bergey's manual of systematic bacteriology, 2nd ed., volume 5. New York: Springer, 2010, v3, p188</t>
  </si>
  <si>
    <t>Bifidobacterium pseudolongum subsp. Pseudolongum DSM 20099</t>
  </si>
  <si>
    <t>Bifidobacterium_pseudolongum_subsp_Pseudolongum_DSM_20099</t>
  </si>
  <si>
    <t>PMID: 16885278</t>
  </si>
  <si>
    <t>Bifidobacterium ruminantium DSM 6489</t>
  </si>
  <si>
    <t>Bifidobacterium_ruminantium_DSM_6489</t>
  </si>
  <si>
    <t>doi:10.1016/0168-1605(94)90119-8</t>
  </si>
  <si>
    <t>Bifidobacterium scardovii JCM 12489 = DSM 13734</t>
  </si>
  <si>
    <t>Bifidobacterium stercoris ATCC 43183</t>
  </si>
  <si>
    <t>PMID: 20081020</t>
  </si>
  <si>
    <t>Bifidobacterium thermacidophilum subsp. thermacidophilum DSM 15837</t>
  </si>
  <si>
    <t>Bifidobacterium_thermacidophilum_subsp_thermacidophilum_DSM_15837</t>
  </si>
  <si>
    <t>Bifidobacterium thermophilum RBL67</t>
  </si>
  <si>
    <t>Bifidobacterium_thermophilum_RBL67</t>
  </si>
  <si>
    <t>Blastococcus massiliensis AP3</t>
  </si>
  <si>
    <t>Blastococcus_massiliensis_AP3</t>
  </si>
  <si>
    <t>Blautia_obeum_ATCC_29174</t>
  </si>
  <si>
    <t>Krieg NR. Bergey's manual of systematic bacteriology, 2nd ed., volume 3. New York: Springer, 2009, v3, p1017</t>
  </si>
  <si>
    <t>Blautia_wexlerae_DSM_19850</t>
  </si>
  <si>
    <t>Bordetella hinzii OH87 BAL007II</t>
  </si>
  <si>
    <t>Bordetella_hinzii_OH87_BAL007II</t>
  </si>
  <si>
    <t>Krieg NR. Bergey's manual of systematic bacteriology, 2nd ed., volume 2 Part C . New York: Springer, 2010, p669</t>
  </si>
  <si>
    <t>Brachybacterium paraconglomeratum LC44</t>
  </si>
  <si>
    <t>Brachybacterium_paraconglomeratum_LC44</t>
  </si>
  <si>
    <t>Krieg NR. Bergey's manual of systematic bacteriology, 2nd ed., volume 5. New York: Springer, 2012, v3, p734</t>
  </si>
  <si>
    <t>Brachyspira pilosicoli B2904</t>
  </si>
  <si>
    <t>Brachyspira_pilosicoli_B2904</t>
  </si>
  <si>
    <t>Krieg NR. Bergey's manual of systematic bacteriology, 2nd ed., volume 4. New York: Springer, 2010, v3, p531-534</t>
  </si>
  <si>
    <t>Bradyrhizobium elkanii USDA 76</t>
  </si>
  <si>
    <t>Bradyrhizobium_elkanii_USDA_76</t>
  </si>
  <si>
    <t>Krieg NR. Bergey's manual of systematic bacteriology, 2nd ed., volume 2 Part C . New York: Springer, 2010, p438-441</t>
  </si>
  <si>
    <t>Brevibacillus agri 5-2</t>
  </si>
  <si>
    <t>Brevibacillus_agri_5_2</t>
  </si>
  <si>
    <t>Krieg NR. Bergey's manual of systematic bacteriology, 2nd ed., volume 3. New York: Springer, 2009, v3, p306,309,313</t>
  </si>
  <si>
    <t>Brevibacillus agri BAB-2500</t>
  </si>
  <si>
    <t>Brevibacillus_agri_BAB_2500</t>
  </si>
  <si>
    <t>Brevibacillus borstelensis AK1</t>
  </si>
  <si>
    <t>Brevibacillus_borstelensis_AK1</t>
  </si>
  <si>
    <t>Brevibacillus brevis NBRC 100599</t>
  </si>
  <si>
    <t>Brevibacillus_brevis_NBRC_100599</t>
  </si>
  <si>
    <t>Brevibacterium casei S18</t>
  </si>
  <si>
    <t>Brevibacterium_casei_S18</t>
  </si>
  <si>
    <t>Krieg NR. Bergey's manual of systematic bacteriology, 2nd ed., volume 5. New York: Springer, 2012, v3, p692</t>
  </si>
  <si>
    <t>Brevibacterium linens BL2</t>
  </si>
  <si>
    <t>Brevibacterium_linens_BL2</t>
  </si>
  <si>
    <t>Krieg NR. Bergey's manual of systematic bacteriology, 2nd ed., volume 5. New York: Springer, 2012, v3, p691</t>
  </si>
  <si>
    <t>Brevibacterium massiliense 5401308</t>
  </si>
  <si>
    <t>Brevibacterium_massiliense_5401308</t>
  </si>
  <si>
    <t>Krieg NR. Bergey's manual of systematic bacteriology, 2nd ed., volume 5. New York: Springer, 2012, v3, p694</t>
  </si>
  <si>
    <t>Brevundimonas bacteroides DSM 4726</t>
  </si>
  <si>
    <t>Brevundimonas_bacteroides_DSM_4726</t>
  </si>
  <si>
    <t>Krieg NR. Bergey's manual of systematic bacteriology, 2nd ed., volume 2 Part C . New York: Springer, 2010, p308,311</t>
  </si>
  <si>
    <t>Brevundimonas diminuta 470-4</t>
  </si>
  <si>
    <t>Brevundimonas_diminuta_470_4</t>
  </si>
  <si>
    <t>Brochothrix thermosphacta DSM 20171 = FSL F6-1036</t>
  </si>
  <si>
    <t>Krieg NR. Bergey's manual of systematic bacteriology, 2nd ed., volume 3. New York: Springer, 2009, v3, p259-261</t>
  </si>
  <si>
    <t>Bulleidia extructa W1219</t>
  </si>
  <si>
    <t>Bulleidia_extructa_W1219</t>
  </si>
  <si>
    <t>Krieg NR. Bergey's manual of systematic bacteriology, 2nd ed., volume 3. New York: Springer, 2009, v3, p1309</t>
  </si>
  <si>
    <t>Burkholderia cepacia GG4</t>
  </si>
  <si>
    <t>Burkholderia_cepacia_GG4</t>
  </si>
  <si>
    <t>Krieg NR. Bergey's manual of systematic bacteriology, 2nd ed., volume 2 Part C . New York: Springer, 2010, p580-581</t>
  </si>
  <si>
    <t>Butyricicoccus pullicaecorum 1.2</t>
  </si>
  <si>
    <t>Butyricicoccus_pullicaecorum_1_2</t>
  </si>
  <si>
    <t>PMID: 19060061</t>
  </si>
  <si>
    <t>Butyricimonas synergistica DSM 23225</t>
  </si>
  <si>
    <t>Butyricimonas_synergistica_DSM_23225</t>
  </si>
  <si>
    <t>PMID: 19542124</t>
  </si>
  <si>
    <t>Butyricimonas virosa DSM 23226</t>
  </si>
  <si>
    <t>Butyricimonas_virosa_DSM_23226</t>
  </si>
  <si>
    <t>Campylobacter fetus subsp. fetus 82-40</t>
  </si>
  <si>
    <t>Campylobacter_fetus_subsp_fetus_82_40</t>
  </si>
  <si>
    <t>Krieg NR. Bergey's manual of systematic bacteriology, 2nd ed., volume 2 Part C . New York: Springer, 2010, p1147</t>
  </si>
  <si>
    <t>Campylobacter gracilis RM3268</t>
  </si>
  <si>
    <t>Campylobacter_gracilis_RM3268</t>
  </si>
  <si>
    <t>Campylobacter hyointestinalis subsp. hyointestinalis LMG 9260</t>
  </si>
  <si>
    <t>Campylobacter_hyointestinalis_subsp_hyointestinalis_LMG_9260</t>
  </si>
  <si>
    <t>Campylobacter lari RM2100</t>
  </si>
  <si>
    <t>Campylobacter_lari_RM2100</t>
  </si>
  <si>
    <t>Campylobacter rectus RM3267</t>
  </si>
  <si>
    <t>Campylobacter_rectus_RM3267</t>
  </si>
  <si>
    <t>Campylobacter showae CSUNSWCD</t>
  </si>
  <si>
    <t>Campylobacter_showae_CSUNSWCD</t>
  </si>
  <si>
    <t>Candidatus Nitrososphaera gargensis Ga9.2</t>
  </si>
  <si>
    <t>Candidatus_Nitrososphaera_gargensis_Ga9_2</t>
  </si>
  <si>
    <t>PMID: 23057602</t>
  </si>
  <si>
    <t>Capnocytophaga granulosa ATCC 51502</t>
  </si>
  <si>
    <t>Capnocytophaga_granulosa_ATCC_51502</t>
  </si>
  <si>
    <t>Krieg NR. Bergey's manual of systematic bacteriology, 2nd ed., volume 4. New York: Springer, 2010, v3, p175</t>
  </si>
  <si>
    <t xml:space="preserve">Capnocytophaga ochracea DSM 7271 </t>
  </si>
  <si>
    <t>Capnocytophaga_ochracea_DSM_7271</t>
  </si>
  <si>
    <t>Krieg NR. Bergey's manual of systematic bacteriology, 2nd ed., volume 4. New York: Springer, 2010, v3, p174</t>
  </si>
  <si>
    <t>Capnocytophaga sputigena ATCC 33612</t>
  </si>
  <si>
    <t>Capnocytophaga_sputigena_ATCC_33612</t>
  </si>
  <si>
    <t>Cedecea davisae DSM 4568</t>
  </si>
  <si>
    <t>Cedecea_davisae_DSM_4568</t>
  </si>
  <si>
    <t>Krieg NR. Bergey's manual of systematic bacteriology, 2nd ed., volume 2 Part B . New York: Springer, 2010, p648</t>
  </si>
  <si>
    <t>Cellulosilyticum lentocellum DSM 5427</t>
  </si>
  <si>
    <t>Cellulosilyticum_lentocellum_DSM_5427</t>
  </si>
  <si>
    <t xml:space="preserve">PMID: 19661493 </t>
  </si>
  <si>
    <t>Cellulosimicrobium cellulans J36</t>
  </si>
  <si>
    <t>Cellulosimicrobium_cellulans_J36</t>
  </si>
  <si>
    <t>Krieg NR. Bergey's manual of systematic bacteriology, 2nd ed., volume 5. New York: Springer, 2012, v3, p1005</t>
  </si>
  <si>
    <t>Cetobacterium somerae ATCC BAA-47401</t>
  </si>
  <si>
    <t>Cetobacterium_somerae_ATCC_BAA_47401</t>
  </si>
  <si>
    <t xml:space="preserve">PMID: 12866843 </t>
  </si>
  <si>
    <t>Citrobacter amalonaticus Y19</t>
  </si>
  <si>
    <t>Citrobacter_amalonaticus_Y19</t>
  </si>
  <si>
    <t>Krieg NR. Bergey's manual of systematic bacteriology, 2nd ed., volume 2 Part B . New York: Springer, 2010, p654-655</t>
  </si>
  <si>
    <t>Citrobacter freundii ATCC 8090 = MTCC 1658</t>
  </si>
  <si>
    <t>Citrobacter freundii UCI 31</t>
  </si>
  <si>
    <t>Citrobacter_freundii_UCI_31</t>
  </si>
  <si>
    <t>Cloacibacillus evryensis DSM 19522</t>
  </si>
  <si>
    <t>Cloacibacillus_evryensis_DSM_19522</t>
  </si>
  <si>
    <t>PMID: 18768595</t>
  </si>
  <si>
    <t>Clostridium beijerinckii NCIMB 8052</t>
  </si>
  <si>
    <t>Clostridium_beijerinckii_NCIMB_8052</t>
  </si>
  <si>
    <t>Krieg NR. Bergey's manual of systematic bacteriology, 2nd ed., volume 3. New York: Springer, 2009, v3, p758</t>
  </si>
  <si>
    <t>Clostridium_bifermentans_ATCC_19299</t>
  </si>
  <si>
    <t>Krieg NR. Bergey's manual of systematic bacteriology, 2nd ed., volume 3. New York: Springer, 2009, v3, p814</t>
  </si>
  <si>
    <t>Clostridium botulinum A str. ATCC 19397</t>
  </si>
  <si>
    <t>Clostridium_botulinum_A_str_ATCC_19397</t>
  </si>
  <si>
    <t>Krieg NR. Bergey's manual of systematic bacteriology, 2nd ed., volume 3. New York: Springer, 2009, v3, p577</t>
  </si>
  <si>
    <t>Clostridium botulinum A str. ATCC 3502</t>
  </si>
  <si>
    <t>Clostridium_botulinum_A_str_ATCC_3502</t>
  </si>
  <si>
    <t>Clostridium botulinum A str. Hall</t>
  </si>
  <si>
    <t>Clostridium_botulinum_A_str_Hall</t>
  </si>
  <si>
    <t>Clostridium botulinum Bf</t>
  </si>
  <si>
    <t>Clostridium_botulinum_Bf</t>
  </si>
  <si>
    <t>Krieg NR. Bergey's manual of systematic bacteriology, 2nd ed., volume 3. New York: Springer, 2009, v3, p761</t>
  </si>
  <si>
    <t>Clostridium botulinum E1 str. 'BoNT E Beluga'</t>
  </si>
  <si>
    <t>Clostridium_botulinum_E1_str_BoNT_E_Beluga</t>
  </si>
  <si>
    <t>Clostridium botulinum F str. 230613</t>
  </si>
  <si>
    <t>Clostridium_botulinum_F_str_230613</t>
  </si>
  <si>
    <t>Clostridium cadaveris AGR2141</t>
  </si>
  <si>
    <t>Clostridium_cadaveris_AGR2141</t>
  </si>
  <si>
    <t>Krieg NR. Bergey's manual of systematic bacteriology, 2nd ed., volume 3. New York: Springer, 2009, v3, p762</t>
  </si>
  <si>
    <t>Clostridium celatum DSM 1785</t>
  </si>
  <si>
    <t>Clostridium_celatum_DSM_1785</t>
  </si>
  <si>
    <t>Krieg NR. Bergey's manual of systematic bacteriology, 2nd ed., volume 3. New York: Springer, 2009, v3, p764</t>
  </si>
  <si>
    <t>Clostridium cellobioparum DSM 1351 = ATCC 15832</t>
  </si>
  <si>
    <t>Krieg NR. Bergey's manual of systematic bacteriology, 2nd ed., volume 3. New York: Springer, 2009, v3, p748,765</t>
  </si>
  <si>
    <t>Clostridium citroniae WAL-17108</t>
  </si>
  <si>
    <t>Clostridium_citroniae_WAL_17108</t>
  </si>
  <si>
    <t>Krieg NR. Bergey's manual of systematic bacteriology, 2nd ed., volume 3. New York: Springer, 2009, v3, p767</t>
  </si>
  <si>
    <t>Clostridium clariflavum DSM 19732</t>
  </si>
  <si>
    <t>Clostridium_clariflavum_DSM_19732</t>
  </si>
  <si>
    <t>PMID: 19542130</t>
  </si>
  <si>
    <t>Clostridium clostridioforme CM201</t>
  </si>
  <si>
    <t>Clostridium_clostridioforme_CM201</t>
  </si>
  <si>
    <t>Krieg NR. Bergey's manual of systematic bacteriology, 2nd ed., volume 3. New York: Springer, 2009, v3, p768</t>
  </si>
  <si>
    <t>Clostridium glycolicum ATCC 14880 = DSM 1288</t>
  </si>
  <si>
    <t>Krieg NR. Bergey's manual of systematic bacteriology, 2nd ed., volume 3. New York: Springer, 2009, v3, p778</t>
  </si>
  <si>
    <t>Clostridium hathewayi 12489931</t>
  </si>
  <si>
    <t>Clostridium_hathewayi_12489931</t>
  </si>
  <si>
    <t>Krieg NR. Bergey's manual of systematic bacteriology, 2nd ed., volume 3. New York: Springer, 2009, v3, p780</t>
  </si>
  <si>
    <t>Clostridium hathewayi DSM 13479</t>
  </si>
  <si>
    <t>Clostridium_hathewayi_DSM_13479</t>
  </si>
  <si>
    <t>Clostridium indolis DSM 755</t>
  </si>
  <si>
    <t>Clostridium_indolis_DSM_755</t>
  </si>
  <si>
    <t>Krieg NR. Bergey's manual of systematic bacteriology, 2nd ed., volume 3. New York: Springer, 2009, v3, p880,783</t>
  </si>
  <si>
    <t>PMID: 25197485</t>
  </si>
  <si>
    <t>Clostridium innocuum 2959</t>
  </si>
  <si>
    <t>Clostridium_innocuum_2959</t>
  </si>
  <si>
    <t>Krieg NR. Bergey's manual of systematic bacteriology, 2nd ed., volume 3. New York: Springer, 2009, v3, p748</t>
  </si>
  <si>
    <t>Clostridium methoxybenzovorans SR3</t>
  </si>
  <si>
    <t>Clostridium_methoxybenzovorans_SR3</t>
  </si>
  <si>
    <t>Krieg NR. Bergey's manual of systematic bacteriology, 2nd ed., volume 3. New York: Springer, 2009, v3, p791</t>
  </si>
  <si>
    <t>Clostridium paraputrificum AGR2156</t>
  </si>
  <si>
    <t>Clostridium_paraputrificum_AGR2156</t>
  </si>
  <si>
    <t>PMID: 16233520</t>
  </si>
  <si>
    <t>Krieg NR. Bergey's manual of systematic bacteriology, 2nd ed., volume 3. New York: Springer, 2009, v3, p797</t>
  </si>
  <si>
    <t>Clostridium perfringens ATCC 13124</t>
  </si>
  <si>
    <t>Clostridium_perfringens_ATCC_13124</t>
  </si>
  <si>
    <t>PMID: 10820072</t>
  </si>
  <si>
    <t>Krieg NR. Bergey's manual of systematic bacteriology, 2nd ed., volume 3. New York: Springer, 2009, v3, p743</t>
  </si>
  <si>
    <t>Clostridium saccharogumia DSM 17460</t>
  </si>
  <si>
    <t>Clostridium_saccharogumia_DSM_17460</t>
  </si>
  <si>
    <t>Krieg NR. Bergey's manual of systematic bacteriology, 2nd ed., volume 3. New York: Springer, 2009, v3, p809</t>
  </si>
  <si>
    <t>Clostridium saccharoperbutylacetonicum N1-4(HMT)</t>
  </si>
  <si>
    <t>Clostridium_saccharoperbutylacetonicum_N1_4_HMT</t>
  </si>
  <si>
    <t>PMID:23809630</t>
  </si>
  <si>
    <t>Krieg NR. Bergey's manual of systematic bacteriology, 2nd ed., volume 3. New York: Springer, 2009, v3, p810</t>
  </si>
  <si>
    <t>Clostridium sartagoforme AAU1</t>
  </si>
  <si>
    <t>Clostridium_sartagoforme_AAU1</t>
  </si>
  <si>
    <t>Clostridium sordellii ATCC 9714</t>
  </si>
  <si>
    <t>Clostridium_sordellii_ATCC_9714</t>
  </si>
  <si>
    <t>Clostridium sporosphaeroides DSM 1294</t>
  </si>
  <si>
    <t>Clostridium_sporosphaeroides_DSM_1294</t>
  </si>
  <si>
    <t>Krieg NR. Bergey's manual of systematic bacteriology, 2nd ed., volume 3. New York: Springer, 2009, v3, p747,817</t>
  </si>
  <si>
    <t>Clostridium sticklandii DSM 519</t>
  </si>
  <si>
    <t>Clostridium_sticklandii_DSM_519</t>
  </si>
  <si>
    <t>Krieg NR. Bergey's manual of systematic bacteriology, 2nd ed., volume 3. New York: Springer, 2009, v3, p818</t>
  </si>
  <si>
    <t>Clostridium symbiosum ATCC 14940</t>
  </si>
  <si>
    <t>Clostridium_symbiosum_ATCC_14940</t>
  </si>
  <si>
    <t>Clostridium tyrobutyricum DSM 2637 = ATCC 25755 = JCM 11008</t>
  </si>
  <si>
    <t>Krieg NR. Bergey's manual of systematic bacteriology, 2nd ed., volume 3. New York: Springer, 2009, v3, p826,744</t>
  </si>
  <si>
    <t>Clostridium viride DSM 6836</t>
  </si>
  <si>
    <t>Clostridium_viride_DSM_6836</t>
  </si>
  <si>
    <t>Krieg NR. Bergey's manual of systematic bacteriology, 2nd ed., volume 3. New York: Springer, 2009, v3, p827</t>
  </si>
  <si>
    <t>Collinsella tanakaei YIT 12063</t>
  </si>
  <si>
    <t>Collinsella_tanakaei_YIT_12063</t>
  </si>
  <si>
    <t>PMID: 20023061</t>
  </si>
  <si>
    <t>Coprococcus catus GD/7</t>
  </si>
  <si>
    <t>Coprococcus_catus_GD_7</t>
  </si>
  <si>
    <t>Krieg NR. Bergey's manual of systematic bacteriology, 2nd ed., volume 3. New York: Springer, 2009, v3, p940</t>
  </si>
  <si>
    <t>Corynebacterium ammoniagenes DSM 20306</t>
  </si>
  <si>
    <t>Corynebacterium_ammoniagenes_DSM_20306</t>
  </si>
  <si>
    <t>Krieg NR. Bergey's manual of systematic bacteriology, 2nd ed., volume 5. New York: Springer, 2012, v3, p260</t>
  </si>
  <si>
    <t>Corynebacterium amycolatum SK46</t>
  </si>
  <si>
    <t>Corynebacterium_amycolatum_SK46</t>
  </si>
  <si>
    <t>PMID: 9817901</t>
  </si>
  <si>
    <t>Krieg NR. Bergey's manual of systematic bacteriology, 2nd ed., volume 5. New York: Springer, 2012, v3, p261</t>
  </si>
  <si>
    <t>Corynebacterium aurimucosum ATCC 700975</t>
  </si>
  <si>
    <t>Corynebacterium_aurimucosum_ATCC_700975</t>
  </si>
  <si>
    <t>Krieg NR. Bergey's manual of systematic bacteriology, 2nd ed., volume 5. New York: Springer, 2012, v3, p263</t>
  </si>
  <si>
    <t>Corynebacterium durum F0235</t>
  </si>
  <si>
    <t>Corynebacterium_durum_F0235</t>
  </si>
  <si>
    <t>Krieg NR. Bergey's manual of systematic bacteriology, 2nd ed., volume 5. New York: Springer, 2012, v3, p267</t>
  </si>
  <si>
    <t>Corynebacterium glucuronolyticum ATCC 51867</t>
  </si>
  <si>
    <t>Corynebacterium_glucuronolyticum_ATCC_51867</t>
  </si>
  <si>
    <t>Krieg NR. Bergey's manual of systematic bacteriology, 2nd ed., volume 5. New York: Springer, 2012, v3, p270</t>
  </si>
  <si>
    <t>Corynebacterium kroppenstedtii DSM 44385</t>
  </si>
  <si>
    <t>Corynebacterium_kroppenstedtii_DSM_44385</t>
  </si>
  <si>
    <t>Krieg NR. Bergey's manual of systematic bacteriology, 2nd ed., volume 5. New York: Springer, 2012, v3, p272</t>
  </si>
  <si>
    <t>Corynebacterium propinquum DSM 44285</t>
  </si>
  <si>
    <t>Corynebacterium_propinquum_DSM_44285</t>
  </si>
  <si>
    <t>Krieg NR. Bergey's manual of systematic bacteriology, 2nd ed., volume 5. New York: Springer, 2012, v3, p278</t>
  </si>
  <si>
    <t>Corynebacterium striatum ATCC 6940</t>
  </si>
  <si>
    <t>Corynebacterium_striatum_ATCC_6940</t>
  </si>
  <si>
    <t>Krieg NR. Bergey's manual of systematic bacteriology, 2nd ed., volume 5. New York: Springer, 2012, v3, p283</t>
  </si>
  <si>
    <t>Corynebacterium tuberculostearicum SK141</t>
  </si>
  <si>
    <t>Corynebacterium_tuberculostearicum_SK141</t>
  </si>
  <si>
    <t>Krieg NR. Bergey's manual of systematic bacteriology, 2nd ed., volume 5. New York: Springer, 2012, v3, p285-286</t>
  </si>
  <si>
    <t>Corynebacterium ulcerans 809</t>
  </si>
  <si>
    <t>Corynebacterium_ulcerans_809</t>
  </si>
  <si>
    <t>Krieg NR. Bergey's manual of systematic bacteriology, 2nd ed., volume 5. New York: Springer, 2012, v3, p286</t>
  </si>
  <si>
    <t>Corynebacterium ureicelerivorans</t>
  </si>
  <si>
    <t>Corynebacterium_ureicelerivorans</t>
  </si>
  <si>
    <t>Krieg NR. Bergey's manual of systematic bacteriology, 2nd ed., volume 5. New York: Springer, 2012, v3, p87</t>
  </si>
  <si>
    <t>Cronobacter sakazakii ATCC BAA-894</t>
  </si>
  <si>
    <t>Cronobacter_sakazakii_ATCC_BAA_894</t>
  </si>
  <si>
    <t xml:space="preserve">PMID: 23706082 </t>
  </si>
  <si>
    <t>PMID: 25653214</t>
  </si>
  <si>
    <t xml:space="preserve">PMID: 18523192 </t>
  </si>
  <si>
    <t>Cryptobacterium curtum DSM 15641</t>
  </si>
  <si>
    <t>Cryptobacterium_curtum_DSM_15641</t>
  </si>
  <si>
    <t>Krieg NR. Bergey's manual of systematic bacteriology, 2nd ed., volume 5. New York: Springer, 2012, v3, p1988</t>
  </si>
  <si>
    <t>Curtobacterium flaccumfaciens UCD-AKU</t>
  </si>
  <si>
    <t>Curtobacterium_flaccumfaciens_UCD_AKU</t>
  </si>
  <si>
    <t>Krieg NR. Bergey's manual of systematic bacteriology, 2nd ed., volume 5. New York: Springer, 2012, v3, p893</t>
  </si>
  <si>
    <t>Delftia acidovorans SPH-1</t>
  </si>
  <si>
    <t>Delftia_acidovorans_SPH_1</t>
  </si>
  <si>
    <t>Krieg NR. Bergey's manual of systematic bacteriology, 2nd ed., volume 2 Part C . New York: Springer, 2010, p706</t>
  </si>
  <si>
    <t>Dermacoccus nishinomiyaensis</t>
  </si>
  <si>
    <t>Dermacoccus_nishinomiyaensis</t>
  </si>
  <si>
    <t>Krieg NR. Bergey's manual of systematic bacteriology, 2nd ed., volume 5. New York: Springer, 2012, v3, p738,740</t>
  </si>
  <si>
    <t>Desulfovibrio desulfuricans subsp. desulfuricans DSM 642</t>
  </si>
  <si>
    <t>Desulfovibrio_desulfuricans_subsp_desulfuricans_DSM_642</t>
  </si>
  <si>
    <t>Krieg NR. Bergey's manual of systematic bacteriology, 2nd ed., volume 2 Part C . New York: Springer, 2010, p929</t>
  </si>
  <si>
    <t>Dialister invisus DSM 15470</t>
  </si>
  <si>
    <t>Dialister_invisus_DSM_15470</t>
  </si>
  <si>
    <t>Krieg NR. Bergey's manual of systematic bacteriology, 2nd ed., volume 3. New York: Springer, 2009, v3, p1080</t>
  </si>
  <si>
    <t>Dialister succinatiphilus YIT 11850</t>
  </si>
  <si>
    <t>Dialister_succinatiphilus_YIT_11850</t>
  </si>
  <si>
    <t>Dietzia cinnamea P4</t>
  </si>
  <si>
    <t>Dietzia_cinnamea_P4</t>
  </si>
  <si>
    <t>Krieg NR. Bergey's manual of systematic bacteriology, 2nd ed., volume 5. New York: Springer, 2012, v3, p303,308</t>
  </si>
  <si>
    <t>Dorea formicigenerans ATCC 27755</t>
  </si>
  <si>
    <t>Dorea_formicigenerans_ATCC_27755</t>
  </si>
  <si>
    <t>Krieg NR. Bergey's manual of systematic bacteriology, 2nd ed., volume 3. New York: Springer, 2009, v3, p943</t>
  </si>
  <si>
    <t>Dysgonomonas gadei ATCC BAA-286</t>
  </si>
  <si>
    <t>Dysgonomonas_gadei_ATCC_BAA_286</t>
  </si>
  <si>
    <t>Krieg NR. Bergey's manual of systematic bacteriology, 2nd ed., volume 4. New York: Springer, 2010, v3, p71</t>
  </si>
  <si>
    <t>Eggerthia catenaformis OT 569 = DSM 20559</t>
  </si>
  <si>
    <t xml:space="preserve">PMID: 21112984 </t>
  </si>
  <si>
    <t>Eikenella corrodens ATCC 23834</t>
  </si>
  <si>
    <t>Eikenella_corrodens_ATCC_23834</t>
  </si>
  <si>
    <t>Krieg NR. Bergey's manual of systematic bacteriology, 2nd ed., volume 2 Part C . New York: Springer, 2010, p832</t>
  </si>
  <si>
    <t>Enterobacter aerogenes KCTC 2190</t>
  </si>
  <si>
    <t>Enterobacter_aerogenes_KCTC_2190</t>
  </si>
  <si>
    <t>Krieg NR. Bergey's manual of systematic bacteriology, 2nd ed., volume 2 Part B . New York: Springer, 2010, p662,686-687</t>
  </si>
  <si>
    <t>Enterobacter asburiae LF7a</t>
  </si>
  <si>
    <t>Enterobacter_asburiae_LF7a</t>
  </si>
  <si>
    <t>Krieg NR. Bergey's manual of systematic bacteriology, 2nd ed., volume 2 Part B . New York: Springer, 2010, p662,668</t>
  </si>
  <si>
    <t>Enterobacter cloacae EcWSU1</t>
  </si>
  <si>
    <t>Enterobacter_cloacae_EcWSU1</t>
  </si>
  <si>
    <t xml:space="preserve">PMID: 9866175 </t>
  </si>
  <si>
    <t>Enterobacter hormaechei YT2</t>
  </si>
  <si>
    <t>Enterobacter_hormaechei_YT2</t>
  </si>
  <si>
    <t>Enterobacter hormaechei YT3</t>
  </si>
  <si>
    <t>Enterobacter_hormaechei_YT3</t>
  </si>
  <si>
    <t>Enterococcus asini ATCC 700915</t>
  </si>
  <si>
    <t>Enterococcus_asini_ATCC_700915</t>
  </si>
  <si>
    <t>Krieg NR. Bergey's manual of systematic bacteriology, 2nd ed., volume 3. New York: Springer, 2009, v3, p598-599</t>
  </si>
  <si>
    <t>Enterococcus avium ATCC 14025</t>
  </si>
  <si>
    <t>Enterococcus_avium_ATCC_14025</t>
  </si>
  <si>
    <t>Enterococcus caccae ATCC BAA-1240</t>
  </si>
  <si>
    <t>Enterococcus_caccae_ATCC_BAA_1240</t>
  </si>
  <si>
    <t>Enterococcus casseliflavus ATCC 12755</t>
  </si>
  <si>
    <t>Enterococcus_casseliflavus_ATCC_12755</t>
  </si>
  <si>
    <t>Enterococcus cecorum DSM 20682 = ATCC 43198</t>
  </si>
  <si>
    <t>Enterococcus dispar ATCC 51266</t>
  </si>
  <si>
    <t>Enterococcus_dispar_ATCC_51266</t>
  </si>
  <si>
    <t>Enterococcus durans ATCC 6056</t>
  </si>
  <si>
    <t>Enterococcus_durans_ATCC_6056</t>
  </si>
  <si>
    <t>Enterococcus gallinarum EG2</t>
  </si>
  <si>
    <t>Enterococcus_gallinarum_EG2</t>
  </si>
  <si>
    <t>Enterococcus hirae ATCC 9790</t>
  </si>
  <si>
    <t>Enterococcus_hirae_ATCC_9790</t>
  </si>
  <si>
    <t>Enterococcus phoeniculicola ATCC BAA-412</t>
  </si>
  <si>
    <t>Enterococcus_phoeniculicola_ATCC_BAA_412</t>
  </si>
  <si>
    <t>Enterococcus saccharolyticus DSM8903</t>
  </si>
  <si>
    <t>Enterococcus_saccharolyticus_DSM8903</t>
  </si>
  <si>
    <t>Escherichia albertii KF1</t>
  </si>
  <si>
    <t>Escherichia_albertii_KF1</t>
  </si>
  <si>
    <t>PMID: 12807204</t>
  </si>
  <si>
    <t>PMID: 23938305</t>
  </si>
  <si>
    <t>Escherichia albertii TW07627</t>
  </si>
  <si>
    <t>Escherichia_albertii_TW07627</t>
  </si>
  <si>
    <t>Escherichia fergusonii ATCC 35469</t>
  </si>
  <si>
    <t>Escherichia_fergusonii_ATCC_35469</t>
  </si>
  <si>
    <t>Krieg NR. Bergey's manual of systematic bacteriology, 2nd ed., volume 2 Part B . New York: Springer, 2010, p603,611</t>
  </si>
  <si>
    <t>Escherichia hermannii NBRC 105704</t>
  </si>
  <si>
    <t>Escherichia_hermannii_NBRC_105704</t>
  </si>
  <si>
    <t>Krieg NR. Bergey's manual of systematic bacteriology, 2nd ed., volume 2 Part B . New York: Springer, 2010, p609,606</t>
  </si>
  <si>
    <t>Eubacterium_brachy_ATCC_33089</t>
  </si>
  <si>
    <t>Krieg NR. Bergey's manual of systematic bacteriology, 2nd ed., volume 3. New York: Springer, 2009, v3, p874,876</t>
  </si>
  <si>
    <t>Eubacterium cellulosolvens 6</t>
  </si>
  <si>
    <t>Eubacterium_cellulosolvens_6</t>
  </si>
  <si>
    <t>Krieg NR. Bergey's manual of systematic bacteriology, 2nd ed., volume 3. New York: Springer, 2009, v3, p877,874</t>
  </si>
  <si>
    <t>Eubacterium desmolans ATCC 43058</t>
  </si>
  <si>
    <t>Eubacterium_desmolans_ATCC_43058</t>
  </si>
  <si>
    <t>Morris et al. (1986)</t>
  </si>
  <si>
    <t>Eubacterium eligens ATCC 27750</t>
  </si>
  <si>
    <t>Eubacterium_eligens_ATCC_27750</t>
  </si>
  <si>
    <t>Krieg NR. Bergey's manual of systematic bacteriology, 2nd ed., volume 3. New York: Springer, 2009, v3, p880,874</t>
  </si>
  <si>
    <t>Eubacterium hallii L2-7</t>
  </si>
  <si>
    <t>Eubacterium_hallii_L2_7</t>
  </si>
  <si>
    <t>Eubacterium limosum KIST612</t>
  </si>
  <si>
    <t>Eubacterium_limosum_KIST612</t>
  </si>
  <si>
    <t>Krieg NR. Bergey's manual of systematic bacteriology, 2nd ed., volume 3. New York: Springer, 2009, v3, p872</t>
  </si>
  <si>
    <t>Eubacterium saphenum ATCC 49989</t>
  </si>
  <si>
    <t>Eubacterium_saphenum_ATCC_49989</t>
  </si>
  <si>
    <t>Krieg NR. Bergey's manual of systematic bacteriology, 2nd ed., volume 3. New York: Springer, 2009, v3, p874,887</t>
  </si>
  <si>
    <t>Eubacterium sulci ATCC 35585</t>
  </si>
  <si>
    <t>Eubacterium_sulci_ATCC_35585</t>
  </si>
  <si>
    <t>Exiguobacterium aurantiacum DSM 6208</t>
  </si>
  <si>
    <t>Exiguobacterium_aurantiacum_DSM_6208</t>
  </si>
  <si>
    <t>Krieg NR. Bergey's manual of systematic bacteriology, 2nd ed., volume 3. New York: Springer, 2009, v3, p460</t>
  </si>
  <si>
    <t>Faecalibacterium prausnitzii M21/2</t>
  </si>
  <si>
    <t>Faecalibacterium_prausnitzii_M21_2</t>
  </si>
  <si>
    <t>Faecalibacterium prausnitzii SL3/3</t>
  </si>
  <si>
    <t>Faecalibacterium_prausnitzii_SL3_3</t>
  </si>
  <si>
    <t>Filifactor alocis ATCC 35896</t>
  </si>
  <si>
    <t>Filifactor_alocis_ATCC_35896</t>
  </si>
  <si>
    <t>Krieg NR. Bergey's manual of systematic bacteriology, 2nd ed., volume 3. New York: Springer, 2009, v3, p1012</t>
  </si>
  <si>
    <t>Finegoldia magna ATCC 29328</t>
  </si>
  <si>
    <t>Finegoldia_magna_ATCC_29328</t>
  </si>
  <si>
    <t>Flavonifractor plautii ATCC 29863</t>
  </si>
  <si>
    <t>Flavonifractor_plautii_ATCC_29863</t>
  </si>
  <si>
    <t xml:space="preserve">PMID: 19654357 </t>
  </si>
  <si>
    <t>Fusobacterium russii ATCC 25533</t>
  </si>
  <si>
    <t>Fusobacterium_russii_ATCC_25533</t>
  </si>
  <si>
    <t>Krieg NR. Bergey's manual of systematic bacteriology, 2nd ed., volume 4. New York: Springer, 2010, v3, p750</t>
  </si>
  <si>
    <t>Gemella haemolysans ATCC 10379</t>
  </si>
  <si>
    <t>Gemella_haemolysans_ATCC_10379</t>
  </si>
  <si>
    <t>Krieg NR. Bergey's manual of systematic bacteriology, 2nd ed., volume 3. New York: Springer, 2009, v3, p458</t>
  </si>
  <si>
    <t>Gemella moribillum M424</t>
  </si>
  <si>
    <t>Gemella sanguinis ATCC700632</t>
  </si>
  <si>
    <t>Gemella_sanguinis_ATCC700632</t>
  </si>
  <si>
    <t>Gemella sanguinis M325</t>
  </si>
  <si>
    <t>Gemella_sanguinis_M325</t>
  </si>
  <si>
    <t>Geobacillus vulcani PSS1</t>
  </si>
  <si>
    <t>Geobacillus_vulcani_PSS1</t>
  </si>
  <si>
    <t>Krieg NR. Bergey's manual of systematic bacteriology, 2nd ed., volume 3. New York: Springer, 2009, v3, p149-151</t>
  </si>
  <si>
    <t>Gordonia rubripertincta NBRC 101908</t>
  </si>
  <si>
    <t>Gordonia_rubripertincta_NBRC_101908</t>
  </si>
  <si>
    <t>Krieg NR. Bergey's manual of systematic bacteriology, 2nd ed., volume 5. New York: Springer, 2012, v3, p8432</t>
  </si>
  <si>
    <t>Gordonia terrae C-6</t>
  </si>
  <si>
    <t>Gordonia_terrae_C_6</t>
  </si>
  <si>
    <t>Krieg NR. Bergey's manual of systematic bacteriology, 2nd ed., volume 5. New York: Springer, 2012, v3, p434</t>
  </si>
  <si>
    <t>Gordonia terrae NBRC 100016</t>
  </si>
  <si>
    <t>Gordonia_terrae_NBRC_100016</t>
  </si>
  <si>
    <t>Granulicatella adiacens ATCC 49175</t>
  </si>
  <si>
    <t>Granulicatella_adiacens_ATCC_49175</t>
  </si>
  <si>
    <t>Granulicatella elegans ATCC 700633</t>
  </si>
  <si>
    <t>Granulicatella_elegans_ATCC_700633</t>
  </si>
  <si>
    <t>Grimontia hollisae CIP 101886</t>
  </si>
  <si>
    <t>Grimontia_hollisae_CIP_101886</t>
  </si>
  <si>
    <t>Krieg NR. Bergey's manual of systematic bacteriology, 2nd ed., volume 2 Part B . New York: Springer, 2010, p525</t>
  </si>
  <si>
    <t>Haemophilus haemolyticus M19501</t>
  </si>
  <si>
    <t>Haemophilus_haemolyticus_M19501</t>
  </si>
  <si>
    <t>Krieg NR. Bergey's manual of systematic bacteriology, 2nd ed., volume 2 Part B . New York: Springer, 2010, p887,895</t>
  </si>
  <si>
    <t>Haemophilus parainfluenzae T3T1</t>
  </si>
  <si>
    <t>Haemophilus_parainfluenzae_T3T1</t>
  </si>
  <si>
    <t>Haemophilus sputorum CCUG 13788</t>
  </si>
  <si>
    <t>Haemophilus_sputorum_CCUG_13788</t>
  </si>
  <si>
    <t xml:space="preserve">PMID: 22336150 </t>
  </si>
  <si>
    <t xml:space="preserve">PMID: 24696434 </t>
  </si>
  <si>
    <t>Hafnia alvei ATCC 51873</t>
  </si>
  <si>
    <t>Hafnia_alvei_ATCC_51873</t>
  </si>
  <si>
    <t>Krieg NR. Bergey's manual of systematic bacteriology, 2nd ed., volume 2 Part B . New York: Springer, 2010, p682,685</t>
  </si>
  <si>
    <t>Hafnia alvei BIDMC 31</t>
  </si>
  <si>
    <t>Hafnia_alvei_BIDMC_31</t>
  </si>
  <si>
    <t>Halococcus morrhuae DSM1307</t>
  </si>
  <si>
    <t>Halococcus_morrhuae_DSM1307</t>
  </si>
  <si>
    <t>Krieg NR. Bergey's manual of systematic bacteriology, 2nd ed., volume 1. New York: Springer, 2009, v3, p314</t>
  </si>
  <si>
    <t>Kallipyga massiliensis ph2</t>
  </si>
  <si>
    <t>Kallipyga_massiliensis_ph2</t>
  </si>
  <si>
    <t>Kandleria vitulina DSM 20405</t>
  </si>
  <si>
    <t>Kandleria_vitulina_DSM_20405</t>
  </si>
  <si>
    <t>Kingella oralis ATCC 51147</t>
  </si>
  <si>
    <t>Kingella_oralis_ATCC_51147</t>
  </si>
  <si>
    <t>Krieg NR. Bergey's manual of systematic bacteriology, 2nd ed., volume 2 Part C . New York: Springer, 2010, p839</t>
  </si>
  <si>
    <t>Kluyvera ascorbata  ATCC 33433</t>
  </si>
  <si>
    <t>Kluyvera_ascorbata_ATCC_33433</t>
  </si>
  <si>
    <t>Krieg NR. Bergey's manual of systematic bacteriology, 2nd ed., volume 2 Part B . New York: Springer, 2010, p694,697</t>
  </si>
  <si>
    <t>Kocuria palustris PEL</t>
  </si>
  <si>
    <t>Kocuria_palustris_PEL</t>
  </si>
  <si>
    <t>Krieg NR. Bergey's manual of systematic bacteriology, 2nd ed., volume 5. New York: Springer, 2012, v3, p631,634</t>
  </si>
  <si>
    <t>Kocuria rhizophila DC2201</t>
  </si>
  <si>
    <t>Kocuria_rhizophila_DC2201</t>
  </si>
  <si>
    <t>Krieg NR. Bergey's manual of systematic bacteriology, 2nd ed., volume 5. New York: Springer, 2012, v3, p631,635</t>
  </si>
  <si>
    <t>Kurthia massiliensis  JC30</t>
  </si>
  <si>
    <t>Kurthia_massiliensis_JC30</t>
  </si>
  <si>
    <t>Kytococcus sedentarius DSM 20547</t>
  </si>
  <si>
    <t>Kytococcus_sedentarius_DSM_20547</t>
  </si>
  <si>
    <t>Krieg NR. Bergey's manual of systematic bacteriology, 2nd ed., volume 5. New York: Springer, 2012, v3, p744,745</t>
  </si>
  <si>
    <t>Lachnospira multipara ATCC 19207</t>
  </si>
  <si>
    <t>Lachnospira_multipara_ATCC_19207</t>
  </si>
  <si>
    <t>Krieg NR. Bergey's manual of systematic bacteriology, 2nd ed., volume 3. New York: Springer, 2009, v3, p921</t>
  </si>
  <si>
    <t>Lactobacillus amylovorus GRL 1112</t>
  </si>
  <si>
    <t>Lactobacillus_amylovorus_GRL_1112</t>
  </si>
  <si>
    <t xml:space="preserve">PMID: 25817019 </t>
  </si>
  <si>
    <t>Lactobacillus animalis KCTC 3501</t>
  </si>
  <si>
    <t>Lactobacillus_animalis_KCTC_3501</t>
  </si>
  <si>
    <t>Krieg NR. Bergey's manual of systematic bacteriology, 2nd ed., volume 3. New York: Springer, 2009, v3, p487</t>
  </si>
  <si>
    <t>Lactobacillus coleohominis 101-4-CHN</t>
  </si>
  <si>
    <t>Lactobacillus_coleohominis_101_4_CHN</t>
  </si>
  <si>
    <t>Krieg NR. Bergey's manual of systematic bacteriology, 2nd ed., volume 3. New York: Springer, 2009, v3, p488</t>
  </si>
  <si>
    <t>Lactobacillus coryniformis subsp. coryniformis CECT 5711</t>
  </si>
  <si>
    <t>Lactobacillus_coryniformis_subsp_coryniformis_CECT_5711</t>
  </si>
  <si>
    <t>Krieg NR. Bergey's manual of systematic bacteriology, 2nd ed., volume 3. New York: Springer, 2009, v3, p486</t>
  </si>
  <si>
    <t>Lactobacillus curvatus CRL 705</t>
  </si>
  <si>
    <t>Lactobacillus_curvatus_CRL_705</t>
  </si>
  <si>
    <t>Lactobacillus gastricus PS3</t>
  </si>
  <si>
    <t>Lactobacillus_gastricus_PS3</t>
  </si>
  <si>
    <t>PMID: 15653856</t>
  </si>
  <si>
    <t>Krieg NR. Bergey's manual of systematic bacteriology, 2nd ed., volume 3. New York: Springer, 2009, v3, p489</t>
  </si>
  <si>
    <t>Lactobacillus iners DSM 13335</t>
  </si>
  <si>
    <t>Lactobacillus_iners_DSM_13335</t>
  </si>
  <si>
    <t>Krieg NR. Bergey's manual of systematic bacteriology, 2nd ed., volume 3. New York: Springer, 2009, v3, p485</t>
  </si>
  <si>
    <t>Lactobacillus jensenii 1153</t>
  </si>
  <si>
    <t>Lactobacillus_jensenii_1153</t>
  </si>
  <si>
    <t>Lactobacillus mucosae LM1</t>
  </si>
  <si>
    <t>Lactobacillus_mucosae_LM1</t>
  </si>
  <si>
    <t xml:space="preserve">PMID: 10826811 </t>
  </si>
  <si>
    <t>Lactobacillus oris F0423</t>
  </si>
  <si>
    <t>Lactobacillus_oris_F0423</t>
  </si>
  <si>
    <t>Lactobacillus pentosus KCA1</t>
  </si>
  <si>
    <t>Lactobacillus_pentosus_KCA1</t>
  </si>
  <si>
    <t>Lactobacillus vaginalis ATCC 49540</t>
  </si>
  <si>
    <t>Lactobacillus_vaginalis_ATCC_49540</t>
  </si>
  <si>
    <t>10.1099/00207713-39-3-368</t>
  </si>
  <si>
    <t>Lactococcus garvieae ATCC 49156</t>
  </si>
  <si>
    <t>Lactococcus_garvieae_ATCC_49156</t>
  </si>
  <si>
    <t>Krieg NR. Bergey's manual of systematic bacteriology, 2nd ed., volume 3. New York: Springer, 2009, v3, p721</t>
  </si>
  <si>
    <t>Lactococcus raffinolactis 4877</t>
  </si>
  <si>
    <t>Lactococcus_raffinolactis_4877</t>
  </si>
  <si>
    <t>Krieg NR. Bergey's manual of systematic bacteriology, 2nd ed., volume 3. New York: Springer, 2009, v3, p722</t>
  </si>
  <si>
    <t>Lautropia mirabilis ATCC 51599</t>
  </si>
  <si>
    <t>Lautropia_mirabilis_ATCC_51599</t>
  </si>
  <si>
    <t>Krieg NR. Bergey's manual of systematic bacteriology, 2nd ed., volume 2 Part C . New York: Springer, 2010, p605</t>
  </si>
  <si>
    <t>Leminorella grimontii ATCC 33999 = DSM 5078</t>
  </si>
  <si>
    <t>Krieg NR. Bergey's manual of systematic bacteriology, 2nd ed., volume 2 Part B . New York: Springer, 2010, p725</t>
  </si>
  <si>
    <t>Leptotrichia buccalis C-1013-b</t>
  </si>
  <si>
    <t>Leptotrichia_buccalis_C_1013_b</t>
  </si>
  <si>
    <t>Krieg NR. Bergey's manual of systematic bacteriology, 2nd ed., volume 4. New York: Springer, 2010, v3, p752,766,768</t>
  </si>
  <si>
    <t>Leuconostoc argentinum KCTC 3773</t>
  </si>
  <si>
    <t>Leuconostoc_argentinum_KCTC_3773</t>
  </si>
  <si>
    <t>Krieg NR. Bergey's manual of systematic bacteriology, 2nd ed., volume 3. New York: Springer, 2009, v3, p626</t>
  </si>
  <si>
    <t>Leuconostoc gelidum JB7</t>
  </si>
  <si>
    <t>Leuconostoc_gelidum_JB7</t>
  </si>
  <si>
    <t>Krieg NR. Bergey's manual of systematic bacteriology, 2nd ed., volume 3. New York: Springer, 2009, v3, p634,626</t>
  </si>
  <si>
    <t>Lysinibacillus fusiformis ZB2</t>
  </si>
  <si>
    <t>Lysinibacillus_fusiformis_ZB2</t>
  </si>
  <si>
    <t>PMID: 17473269</t>
  </si>
  <si>
    <t>Krieg NR. Bergey's manual of systematic bacteriology, 2nd ed., volume 3. New York: Springer, 2009, v3, p101</t>
  </si>
  <si>
    <t>Lysinibacillus sphaericus C3-41</t>
  </si>
  <si>
    <t>Lysinibacillus_sphaericus_C3_41</t>
  </si>
  <si>
    <t>Krieg NR. Bergey's manual of systematic bacteriology, 2nd ed., volume 3. New York: Springer, 2009, v3, p117</t>
  </si>
  <si>
    <t>Megamonas funiformis YIT 11815</t>
  </si>
  <si>
    <t>Megamonas_funiformis_YIT_11815</t>
  </si>
  <si>
    <t>PMID: 18398204</t>
  </si>
  <si>
    <t>Krieg NR. Bergey's manual of systematic bacteriology, 2nd ed., volume 2 Part C . New York: Springer, 2010, p404</t>
  </si>
  <si>
    <t>Methanobrevibacter ruminantium M1</t>
  </si>
  <si>
    <t>Methanobrevibacter_ruminantium_M1</t>
  </si>
  <si>
    <t>Krieg NR. Bergey's manual of systematic bacteriology, 2nd ed., volume 1. New York: Springer, 2009, v3, p223</t>
  </si>
  <si>
    <t>Methanomassiliicoccus luminyensis B10</t>
  </si>
  <si>
    <t>Methanomassiliicoccus_luminyensis_B10</t>
  </si>
  <si>
    <t xml:space="preserve">PMID: 22859731 </t>
  </si>
  <si>
    <t>Methylobacterium mesophilicum SR1.6/6</t>
  </si>
  <si>
    <t>Methylobacterium_mesophilicum_SR1_6_6</t>
  </si>
  <si>
    <t>Krieg NR. Bergey's manual of systematic bacteriology, 2nd ed., volume 2 Part C . New York: Springer, 2010, p567,569</t>
  </si>
  <si>
    <t>Methylobacterium populi BJ001</t>
  </si>
  <si>
    <t>Methylobacterium_populi_BJ001</t>
  </si>
  <si>
    <t>PMID: 15280290</t>
  </si>
  <si>
    <t>Krieg NR. Bergey's manual of systematic bacteriology, 2nd ed., volume 2 Part C . New York: Springer, 2010, p567</t>
  </si>
  <si>
    <t>Methylobacterium radiotolerans JCM 2831</t>
  </si>
  <si>
    <t>Methylobacterium_radiotolerans_JCM_2831</t>
  </si>
  <si>
    <t>Methyloversatilis universalis FAM5</t>
  </si>
  <si>
    <t>Methyloversatilis_universalis_FAM5</t>
  </si>
  <si>
    <t xml:space="preserve">PMID: 17082383 </t>
  </si>
  <si>
    <t>Methyloversatilis universalis Fam50001</t>
  </si>
  <si>
    <t>Methyloversatilis_universalis_Fam50001</t>
  </si>
  <si>
    <t>Microbacterium gubbeenense  DSM 15944</t>
  </si>
  <si>
    <t>Microbacterium_gubbeenense_DSM_15944</t>
  </si>
  <si>
    <t>Krieg NR. Bergey's manual of systematic bacteriology, 2nd ed., volume 5. New York: Springer, 2012, v3, p834</t>
  </si>
  <si>
    <t>Microbacterium oleivorans NBRC 103075</t>
  </si>
  <si>
    <t>Microbacterium_oleivorans_NBRC_103075</t>
  </si>
  <si>
    <t>Krieg NR. Bergey's manual of systematic bacteriology, 2nd ed., volume 5. New York: Springer, 2012, v3, p844</t>
  </si>
  <si>
    <t>Microbacterium paraoxydans 77MFTsu3.2</t>
  </si>
  <si>
    <t>Microbacterium_paraoxydans_77MFTsu3_2</t>
  </si>
  <si>
    <t>Krieg NR. Bergey's manual of systematic bacteriology, 2nd ed., volume 5. New York: Springer, 2012, v3, p845</t>
  </si>
  <si>
    <t>Micrococcus luteus NCTC 2665</t>
  </si>
  <si>
    <t>Micrococcus_luteus_NCTC_2665</t>
  </si>
  <si>
    <t>Krieg NR. Bergey's manual of systematic bacteriology, 2nd ed., volume 5. New York: Springer, 2012, v3, p574</t>
  </si>
  <si>
    <t>Micromonospora aurantiaca ATCC 27029</t>
  </si>
  <si>
    <t>Micromonospora_aurantiaca_ATCC_27029</t>
  </si>
  <si>
    <t>Krieg NR. Bergey's manual of systematic bacteriology, 2nd ed., volume 5. New York: Springer, 2012, v3, p1045</t>
  </si>
  <si>
    <t>Mitsuokella jalaludinii DSM 13811</t>
  </si>
  <si>
    <t>Mitsuokella_jalaludinii_DSM_13811</t>
  </si>
  <si>
    <t>Krieg NR. Bergey's manual of systematic bacteriology, 2nd ed., volume 3. New York: Springer, 2009, v3, p1106,1090,1092</t>
  </si>
  <si>
    <t>Mobiluncus curtisii ATCC 43063</t>
  </si>
  <si>
    <t>Mobiluncus_curtisii_ATCC_43063</t>
  </si>
  <si>
    <t>Krieg NR. Bergey's manual of systematic bacteriology, 2nd ed., volume 5. New York: Springer, 2012, v3, p137-138</t>
  </si>
  <si>
    <t>Moraxella catarrhalis RH4</t>
  </si>
  <si>
    <t>Moraxella_catarrhalis_RH4</t>
  </si>
  <si>
    <t>Krieg NR. Bergey's manual of systematic bacteriology, 2nd ed., volume 2 Part B . New York: Springer, 2010, p420</t>
  </si>
  <si>
    <t>Morganella morganii subsp. morganii KT</t>
  </si>
  <si>
    <t>Morganella_morganii_subsp_morganii_KT</t>
  </si>
  <si>
    <t>Krieg NR. Bergey's manual of systematic bacteriology, 2nd ed., volume 2 Part B . New York: Springer, 2010, p709</t>
  </si>
  <si>
    <t>Mycobacterium avium subsp. avium ATCC 25291</t>
  </si>
  <si>
    <t>Mycobacterium_avium_subsp_avium_ATCC_25291</t>
  </si>
  <si>
    <t>Mycobacterium fortuitum subsp. fortuitum DSM 46621</t>
  </si>
  <si>
    <t>Mycobacterium_fortuitum_subsp_fortuitum_DSM_46621</t>
  </si>
  <si>
    <t>Neisseria cinerea ATCC 14685</t>
  </si>
  <si>
    <t>Neisseria_cinerea_ATCC_14685</t>
  </si>
  <si>
    <t>Krieg NR. Bergey's manual of systematic bacteriology, 2nd ed., volume 2 Part C . New York: Springer, 2010, p777</t>
  </si>
  <si>
    <t>Neisseria elongata subsp. glycolytica ATCC 29315</t>
  </si>
  <si>
    <t>Neisseria_elongata_subsp_glycolytica_ATCC_29315</t>
  </si>
  <si>
    <t>Neisseria flavescens SK114</t>
  </si>
  <si>
    <t>Neisseria_flavescens_SK114</t>
  </si>
  <si>
    <t>Neisseria macacae ATCC 33926</t>
  </si>
  <si>
    <t>Neisseria_macacae_ATCC_33926</t>
  </si>
  <si>
    <t>Neisseria mucosa ATCC 25996</t>
  </si>
  <si>
    <t>Neisseria_mucosa_ATCC_25996</t>
  </si>
  <si>
    <t>Neisseria subflava NJ9703</t>
  </si>
  <si>
    <t>Neisseria_subflava_NJ9703</t>
  </si>
  <si>
    <t>Nevskia ramosa DSM 11499</t>
  </si>
  <si>
    <t>Nevskia_ramosa_DSM_11499</t>
  </si>
  <si>
    <t>Krieg NR. Bergey's manual of systematic bacteriology, 2nd ed., volume 2 Part B . New York: Springer, 2010, p104</t>
  </si>
  <si>
    <t>Oceanobacillus picturae strain S1</t>
  </si>
  <si>
    <t>Oceanobacillus_picturae_strain_S1</t>
  </si>
  <si>
    <t>Krieg NR. Bergey's manual of systematic bacteriology, 2nd ed., volume 3. New York: Springer, 2009, v3, p181-184</t>
  </si>
  <si>
    <t>Ochrobactrum anthropi ATCC 49188</t>
  </si>
  <si>
    <t>Ochrobactrum_anthropi_ATCC_49188</t>
  </si>
  <si>
    <t>Krieg NR. Bergey's manual of systematic bacteriology, 2nd ed., volume 2 Part C . New York: Springer, 2010, p392, 389</t>
  </si>
  <si>
    <t>Odoribacter laneus YIT 12061</t>
  </si>
  <si>
    <t>Odoribacter_laneus_YIT_12061</t>
  </si>
  <si>
    <t>Olsenella profusa F019501</t>
  </si>
  <si>
    <t>Olsenella_profusa_F019501</t>
  </si>
  <si>
    <t>Krieg NR. Bergey's manual of systematic bacteriology, 2nd ed., volume 5. New York: Springer, 2012, v3, p1993-1995</t>
  </si>
  <si>
    <t>Olsenella uli DSM 7084</t>
  </si>
  <si>
    <t>Olsenella_uli_DSM_7084</t>
  </si>
  <si>
    <t>Oribacterium sinus F0268</t>
  </si>
  <si>
    <t>Oribacterium_sinus_F0268</t>
  </si>
  <si>
    <t>Krieg NR. Bergey's manual of systematic bacteriology, 2nd ed., volume 3. New York: Springer, 2009, v3, p949</t>
  </si>
  <si>
    <t>Paenibacillus alvei DSM 29</t>
  </si>
  <si>
    <t>Paenibacillus_alvei_DSM_29</t>
  </si>
  <si>
    <t>Krieg NR. Bergey's manual of systematic bacteriology, 2nd ed., volume 3. New York: Springer, 2009, v3, p276</t>
  </si>
  <si>
    <t>Paenibacillus barengoltzii G22</t>
  </si>
  <si>
    <t>Paenibacillus_barengoltzii_G22</t>
  </si>
  <si>
    <t>Paenibacillus daejeonensis DSM 15491</t>
  </si>
  <si>
    <t>Paenibacillus_daejeonensis_DSM_15491</t>
  </si>
  <si>
    <t>PMID: 12508876</t>
  </si>
  <si>
    <t>Paenibacillus graminis C4D1M</t>
  </si>
  <si>
    <t>Paenibacillus_graminis_C4D1M</t>
  </si>
  <si>
    <t>PMID: 11931174</t>
  </si>
  <si>
    <t>Paenibacillus lactis 154</t>
  </si>
  <si>
    <t>Paenibacillus_lactis_154</t>
  </si>
  <si>
    <t xml:space="preserve">PMID: 15143040 </t>
  </si>
  <si>
    <t>Parabacteroides goldsteinii dnLKV18</t>
  </si>
  <si>
    <t>Parabacteroides_goldsteinii_dnLKV18</t>
  </si>
  <si>
    <t>Krieg NR. Bergey's manual of systematic bacteriology, 2nd ed., volume 4. New York: Springer, 2010, v3, p28</t>
  </si>
  <si>
    <t>Parabacteroides gordonii DSM 23371</t>
  </si>
  <si>
    <t>Parabacteroides_gordonii_DSM_23371</t>
  </si>
  <si>
    <t>PMID: 19628614</t>
  </si>
  <si>
    <t>Paracoccus yeei ATCC BAA-599</t>
  </si>
  <si>
    <t>Paracoccus_yeei_ATCC_BAA_599</t>
  </si>
  <si>
    <t>PMID: 22753523</t>
  </si>
  <si>
    <t>Paraprevotella clara YIT 11840</t>
  </si>
  <si>
    <t>Paraprevotella_clara_YIT_11840</t>
  </si>
  <si>
    <t>PMID: 19567577</t>
  </si>
  <si>
    <t>Paraprevotella xylaniphila YIT 11841</t>
  </si>
  <si>
    <t>Paraprevotella_xylaniphila_YIT_11841</t>
  </si>
  <si>
    <t>Parasutterella excrementihominis YIT 11859</t>
  </si>
  <si>
    <t>Parasutterella_excrementihominis_YIT_11859</t>
  </si>
  <si>
    <t>PMID: 19542131</t>
  </si>
  <si>
    <t>Pediococcus pentosaceus ATCC 25745</t>
  </si>
  <si>
    <t>Pediococcus_pentosaceus_ATCC_25745</t>
  </si>
  <si>
    <t>Krieg NR. Bergey's manual of systematic bacteriology, 2nd ed., volume 3. New York: Springer, 2009, v3, p517</t>
  </si>
  <si>
    <t>Peptoniphilus harei ACS-146-V-Sch2b</t>
  </si>
  <si>
    <t>Peptoniphilus_harei_ACS_146_V_Sch2b</t>
  </si>
  <si>
    <t>Krieg NR. Bergey's manual of systematic bacteriology, 2nd ed., volume 3. New York: Springer, 2009, v3, p1136</t>
  </si>
  <si>
    <t>Peptoniphilus indolicus ATCC 29427</t>
  </si>
  <si>
    <t>Peptoniphilus_indolicus_ATCC_29427</t>
  </si>
  <si>
    <t>Peptoniphilus lacrimalis DSM 7455</t>
  </si>
  <si>
    <t>Peptoniphilus_lacrimalis_DSM_7455</t>
  </si>
  <si>
    <t>Peptoniphilus timonensis JC401</t>
  </si>
  <si>
    <t>Peptoniphilus_timonensis_JC401</t>
  </si>
  <si>
    <t>Peptostreptococcus anaerobius DSM 2949</t>
  </si>
  <si>
    <t>Peptostreptococcus_anaerobius_DSM_2949</t>
  </si>
  <si>
    <t>PMID: 9069531</t>
  </si>
  <si>
    <t>Krieg NR. Bergey's manual of systematic bacteriology, 2nd ed., volume 3. New York: Springer, 2009, v3, p1008</t>
  </si>
  <si>
    <t>Peptostreptococcus stomatis DSM 17678</t>
  </si>
  <si>
    <t>Peptostreptococcus_stomatis_DSM_17678</t>
  </si>
  <si>
    <t>Krieg NR. Bergey's manual of systematic bacteriology, 2nd ed., volume 3. New York: Springer, 2009, v3, p1009</t>
  </si>
  <si>
    <t>Plesiomonas shigelloides 302-73</t>
  </si>
  <si>
    <t>Plesiomonas_shigelloides_302_73</t>
  </si>
  <si>
    <t>Krieg NR. Bergey's manual of systematic bacteriology, 2nd ed., volume 2 Part B . New York: Springer, 2010, p740,744</t>
  </si>
  <si>
    <t>Porphyromonas asaccharolytica DSM 20707</t>
  </si>
  <si>
    <t>Porphyromonas_asaccharolytica_DSM_20707</t>
  </si>
  <si>
    <t>Krieg NR. Bergey's manual of systematic bacteriology, 2nd ed., volume 4. New York: Springer, 2010, v3, p62,64-66</t>
  </si>
  <si>
    <t>Porphyromonas endodontalis ATCC 35406</t>
  </si>
  <si>
    <t>Porphyromonas_endodontalis_ATCC_35406</t>
  </si>
  <si>
    <t>Krieg NR. Bergey's manual of systematic bacteriology, 2nd ed., volume 4. New York: Springer, 2010, v3, p62,66</t>
  </si>
  <si>
    <t>Porphyromonas somerae DSM 23386</t>
  </si>
  <si>
    <t>Porphyromonas_somerae_DSM_23386</t>
  </si>
  <si>
    <t>Porphyromonas uenonis 60-3</t>
  </si>
  <si>
    <t>Porphyromonas_uenonis_60_3</t>
  </si>
  <si>
    <t>Krieg NR. Bergey's manual of systematic bacteriology, 2nd ed., volume 4. New York: Springer, 2010, v3, p62,65</t>
  </si>
  <si>
    <t xml:space="preserve">Porphyromonas uenonis DSM 23387 </t>
  </si>
  <si>
    <t>Porphyromonas_uenonis_DSM_23387</t>
  </si>
  <si>
    <t xml:space="preserve">Prevotella albensis DSM 11370 </t>
  </si>
  <si>
    <t>Prevotella_albensis_DSM_11370</t>
  </si>
  <si>
    <t>Krieg NR. Bergey's manual of systematic bacteriology, 2nd ed., volume 4. New York: Springer, 2010, v3, p86, 91</t>
  </si>
  <si>
    <t>Prevotella bivia DSM 20514</t>
  </si>
  <si>
    <t>Prevotella_bivia_DSM_20514</t>
  </si>
  <si>
    <t>Krieg NR. Bergey's manual of systematic bacteriology, 2nd ed., volume 4. New York: Springer, 2010, v3, p86, 92</t>
  </si>
  <si>
    <t>Prevotella brevis ATCC 19188</t>
  </si>
  <si>
    <t>Prevotella_brevis_ATCC_19188</t>
  </si>
  <si>
    <t xml:space="preserve">Prevotella bryantii  C21a </t>
  </si>
  <si>
    <t>Prevotella_bryantii_C21a</t>
  </si>
  <si>
    <t>Prevotella bryantii B14</t>
  </si>
  <si>
    <t>Prevotella_bryantii_B14</t>
  </si>
  <si>
    <t>Prevotella buccae ATCC 33574</t>
  </si>
  <si>
    <t>Prevotella_buccae_ATCC_33574</t>
  </si>
  <si>
    <t>Krieg NR. Bergey's manual of systematic bacteriology, 2nd ed., volume 4. New York: Springer, 2010, v3, p86, 93</t>
  </si>
  <si>
    <t>Prevotella conceptionensis  9403948</t>
  </si>
  <si>
    <t>Prevotella_conceptionensis_9403948</t>
  </si>
  <si>
    <t>Prevotella corporis DSM 18810</t>
  </si>
  <si>
    <t>Prevotella_corporis_DSM_18810</t>
  </si>
  <si>
    <t>Krieg NR. Bergey's manual of systematic bacteriology, 2nd ed., volume 4. New York: Springer, 2010, v3, p86, 89</t>
  </si>
  <si>
    <t>Prevotella denticola DSM20614</t>
  </si>
  <si>
    <t>Prevotella_denticola_DSM20614</t>
  </si>
  <si>
    <t>Krieg NR. Bergey's manual of systematic bacteriology, 2nd ed., volume 4. New York: Springer, 2010, v3, p86, 95</t>
  </si>
  <si>
    <t>Prevotella denticola F0289</t>
  </si>
  <si>
    <t>Prevotella_denticola_F0289</t>
  </si>
  <si>
    <t>Prevotella disiens FB035-09AN</t>
  </si>
  <si>
    <t>Prevotella_disiens_FB035_09AN</t>
  </si>
  <si>
    <t>Prevotella disiens JCM 6334 = ATCC 2942601</t>
  </si>
  <si>
    <t>Prevotella enoeca  JCM 12259</t>
  </si>
  <si>
    <t>Prevotella_enoeca_JCM_12259</t>
  </si>
  <si>
    <t>Prevotella intermedia 17</t>
  </si>
  <si>
    <t>Prevotella_intermedia_17</t>
  </si>
  <si>
    <t>Krieg NR. Bergey's manual of systematic bacteriology, 2nd ed., volume 4. New York: Springer, 2010, v3, p86, 96</t>
  </si>
  <si>
    <t xml:space="preserve">Prevotella intermedia ATCC 25611 = DSM 20706 </t>
  </si>
  <si>
    <t>Prevotella loescheii DSM 19665 = JCM 12249 = ATCC 15930</t>
  </si>
  <si>
    <t>Prevotella melaninogenica ATCC 25845</t>
  </si>
  <si>
    <t>Prevotella_melaninogenica_ATCC_25845</t>
  </si>
  <si>
    <t>Prevotella nanceiensis DSM 19126</t>
  </si>
  <si>
    <t>Prevotella_nanceiensis_DSM_19126</t>
  </si>
  <si>
    <t>PMID: 17911286</t>
  </si>
  <si>
    <t>Prevotella nigrescens ATCC 33563</t>
  </si>
  <si>
    <t>Prevotella_nigrescens_ATCC_33563</t>
  </si>
  <si>
    <t>Krieg NR. Bergey's manual of systematic bacteriology, 2nd ed., volume 4. New York: Springer, 2010, v3, p86, 98</t>
  </si>
  <si>
    <t>Prevotella oralis ATCC 33269</t>
  </si>
  <si>
    <t>Prevotella_oralis_ATCC_33269</t>
  </si>
  <si>
    <t>Prevotella pallens ATCC 700821</t>
  </si>
  <si>
    <t>Prevotella_pallens_ATCC_700821</t>
  </si>
  <si>
    <t>Krieg NR. Bergey's manual of systematic bacteriology, 2nd ed., volume 4. New York: Springer, 2010, v3, p86, 99</t>
  </si>
  <si>
    <t>Prevotella ruminicola 23</t>
  </si>
  <si>
    <t>Prevotella_ruminicola_23</t>
  </si>
  <si>
    <t>Krieg NR. Bergey's manual of systematic bacteriology, 2nd ed., volume 4. New York: Springer, 2010, v3, p86, pp</t>
  </si>
  <si>
    <t>Prevotella shahii JCM 12083</t>
  </si>
  <si>
    <t>Prevotella_shahii_JCM_12083</t>
  </si>
  <si>
    <t>Krieg NR. Bergey's manual of systematic bacteriology, 2nd ed., volume 4. New York: Springer, 2010, v3, p86, 100</t>
  </si>
  <si>
    <t>Prevotella timonensis 4401737 = DSM 22865 = JCM 15640</t>
  </si>
  <si>
    <t>Prevotella timonensis CRIS 5C-B1</t>
  </si>
  <si>
    <t>Prevotella_timonensis_CRIS_5C_B1</t>
  </si>
  <si>
    <t>Prevotella veroralis DSM 19559</t>
  </si>
  <si>
    <t>Prevotella_veroralis_DSM_19559</t>
  </si>
  <si>
    <t>Propionibacterium acidipropionici ATCC 4875</t>
  </si>
  <si>
    <t>Propionibacterium_acidipropionici_ATCC_4875</t>
  </si>
  <si>
    <t>Krieg NR. Bergey's manual of systematic bacteriology, 2nd ed., volume 5. New York: Springer, 2012, v3, p324-326</t>
  </si>
  <si>
    <t>Propionibacterium acnes KPA171202</t>
  </si>
  <si>
    <t>Propionibacterium_acnes_KPA171202</t>
  </si>
  <si>
    <t xml:space="preserve"> PMID: 21329995</t>
  </si>
  <si>
    <t>Propionibacterium avidum 44067</t>
  </si>
  <si>
    <t>Propionibacterium_avidum_44067</t>
  </si>
  <si>
    <t xml:space="preserve">Propionibacterium granulosum DSM 20700 </t>
  </si>
  <si>
    <t>Propionibacterium_granulosum_DSM_20700</t>
  </si>
  <si>
    <t>Propionibacterium jensenii DSM 20535</t>
  </si>
  <si>
    <t>Propionibacterium_jensenii_DSM_20535</t>
  </si>
  <si>
    <t>Propionibacterium propionicum F0230a</t>
  </si>
  <si>
    <t>Propionibacterium_propionicum_F0230a</t>
  </si>
  <si>
    <t>Krieg NR. Bergey's manual of systematic bacteriology, 2nd ed., volume 2 Part B . New York: Springer, 2010, p751-752</t>
  </si>
  <si>
    <t>Pseudobutyrivibrio ruminis AD2017</t>
  </si>
  <si>
    <t>Pseudobutyrivibrio_ruminis_AD2017</t>
  </si>
  <si>
    <t>Krieg NR. Bergey's manual of systematic bacteriology, 2nd ed., volume 3. New York: Springer, 2009, v3, p953</t>
  </si>
  <si>
    <t>Pseudomonas alcaliphila 34</t>
  </si>
  <si>
    <t>Pseudomonas_alcaliphila_34</t>
  </si>
  <si>
    <t>PMID: 11321079</t>
  </si>
  <si>
    <t>Pseudomonas monteilii NBRC 103158 = DSM 14164</t>
  </si>
  <si>
    <t>PMID: 9226917</t>
  </si>
  <si>
    <t>Krieg NR. Bergey's manual of systematic bacteriology, 2nd ed., volume 2 Part B . New York: Springer, 2010, p356-357</t>
  </si>
  <si>
    <t>Pseudomonas nitroreducens HBP1</t>
  </si>
  <si>
    <t>Pseudomonas_nitroreducens_HBP1</t>
  </si>
  <si>
    <t>PMID: 17392224</t>
  </si>
  <si>
    <t>Krieg NR. Bergey's manual of systematic bacteriology, 2nd ed., volume 2 Part B . New York: Springer, 2010, p370</t>
  </si>
  <si>
    <t>Pseudomonas oleovorans MOIL14HWK12</t>
  </si>
  <si>
    <t>Pseudomonas_oleovorans_MOIL14HWK12</t>
  </si>
  <si>
    <t>PMID: 19936829</t>
  </si>
  <si>
    <t>Pseudoramibacter alactolyticus ATCC 23263</t>
  </si>
  <si>
    <t>Pseudoramibacter_alactolyticus_ATCC_23263</t>
  </si>
  <si>
    <t>Krieg NR. Bergey's manual of systematic bacteriology, 2nd ed., volume 3. New York: Springer, 2009, v3, p898,902</t>
  </si>
  <si>
    <t>Pyramidobacter piscolens W5455</t>
  </si>
  <si>
    <t>Pyramidobacter_piscolens_W5455</t>
  </si>
  <si>
    <t>PMID: 19406777</t>
  </si>
  <si>
    <t>Raoultella planticola ATCC 33531</t>
  </si>
  <si>
    <t>Raoultella_planticola_ATCC_33531</t>
  </si>
  <si>
    <t>Krieg NR. Bergey's manual of systematic bacteriology, 2nd ed., volume 2 Part B . New York: Springer, 2010, p686-687</t>
  </si>
  <si>
    <t>Rhodococcus equi  NBRC 101255 = C 701</t>
  </si>
  <si>
    <t>Rhodococcus equi ATCC 33707</t>
  </si>
  <si>
    <t>Rhodococcus_equi_ATCC_33707</t>
  </si>
  <si>
    <t>Rhodococcus rhodochrous ATCC 21198</t>
  </si>
  <si>
    <t>Roseomonas mucosa ATCC BAA-692</t>
  </si>
  <si>
    <t>Roseomonas_mucosa_ATCC_BAA_692</t>
  </si>
  <si>
    <t xml:space="preserve">PMID: 19406818 </t>
  </si>
  <si>
    <t>PMID: 12931556</t>
  </si>
  <si>
    <t>Rothia aeria F0474</t>
  </si>
  <si>
    <t>Rothia_aeria_F0474</t>
  </si>
  <si>
    <t>Krieg NR. Bergey's manual of systematic bacteriology, 2nd ed., volume 5. New York: Springer, 2012, v3, p648</t>
  </si>
  <si>
    <t>Rothia dentocariosa ATCC 17931</t>
  </si>
  <si>
    <t>Rothia_dentocariosa_ATCC_17931</t>
  </si>
  <si>
    <t>Krieg NR. Bergey's manual of systematic bacteriology, 2nd ed., volume 5. New York: Springer, 2012, v3, p647</t>
  </si>
  <si>
    <t>Rothia mucilaginosa DY-18</t>
  </si>
  <si>
    <t>Rothia_mucilaginosa_DY_18</t>
  </si>
  <si>
    <t>Krieg NR. Bergey's manual of systematic bacteriology, 2nd ed., volume 5. New York: Springer, 2012, v3, p649</t>
  </si>
  <si>
    <t>Ruminococcus albus 7 = DSM 20455</t>
  </si>
  <si>
    <t>Ruminococcus callidus ATCC 2776001</t>
  </si>
  <si>
    <t>Ruminococcus_callidus_ATCC_2776001</t>
  </si>
  <si>
    <t>Ruminococcus flavefaciens ATCC 19208</t>
  </si>
  <si>
    <t>Ruminococcus_flavefaciens_ATCC_19208</t>
  </si>
  <si>
    <t>Ruminococcus flavefaciens FD-1</t>
  </si>
  <si>
    <t>Ruminococcus_flavefaciens_FD_1</t>
  </si>
  <si>
    <t>Ruminococcus gauvreauii DSM 19829</t>
  </si>
  <si>
    <t>Ruminococcus_gauvreauii_DSM_19829</t>
  </si>
  <si>
    <t>PMID: 18523184</t>
  </si>
  <si>
    <t>Scardovia inopinata F0304</t>
  </si>
  <si>
    <t>Scardovia_inopinata_F0304</t>
  </si>
  <si>
    <t>Krieg NR. Bergey's manual of systematic bacteriology, 2nd ed., volume 5. New York: Springer, 2012, v3, p214-215</t>
  </si>
  <si>
    <t>Selenomonas ruminantium AC2024</t>
  </si>
  <si>
    <t>Selenomonas_ruminantium_AC2024</t>
  </si>
  <si>
    <t>Krieg NR. Bergey's manual of systematic bacteriology, 2nd ed., volume 3. New York: Springer, 2009, v3, p1106,1110-1111</t>
  </si>
  <si>
    <t>Serratia fonticola RB-25</t>
  </si>
  <si>
    <t>Serratia_fonticola_RB_25</t>
  </si>
  <si>
    <t>Krieg NR. Bergey's manual of systematic bacteriology, 2nd ed., volume 2 Part B . New York: Springer, 2010, p808</t>
  </si>
  <si>
    <t>Serratia liquefaciens ATCC 27592</t>
  </si>
  <si>
    <t>Serratia_liquefaciens_ATCC_27592</t>
  </si>
  <si>
    <t>Silanimonas lenta DSM 16282</t>
  </si>
  <si>
    <t>Silanimonas_lenta_DSM_16282</t>
  </si>
  <si>
    <t>PMID: 15653905</t>
  </si>
  <si>
    <t>Slackia exigua ATCC 700122</t>
  </si>
  <si>
    <t>Slackia_exigua_ATCC_700122</t>
  </si>
  <si>
    <t>Krieg NR. Bergey's manual of systematic bacteriology, 2nd ed., volume 5. New York: Springer, 2012, v3, p1995</t>
  </si>
  <si>
    <t>Slackia piriformis YIT 12062</t>
  </si>
  <si>
    <t>Slackia_piriformis_YIT_12062</t>
  </si>
  <si>
    <t>Solobacterium moorei DSM 22971</t>
  </si>
  <si>
    <t>Solobacterium_moorei_DSM_22971</t>
  </si>
  <si>
    <t>Krieg NR. Bergey's manual of systematic bacteriology, 2nd ed., volume 3. New York: Springer, 2009, v3, p1313-1314, 1308</t>
  </si>
  <si>
    <t>Solobacterium moorei F0204</t>
  </si>
  <si>
    <t>Solobacterium_moorei_F0204</t>
  </si>
  <si>
    <t>Staphylococcus arlettae CVD059</t>
  </si>
  <si>
    <t>Staphylococcus_arlettae_CVD059</t>
  </si>
  <si>
    <t>Krieg NR. Bergey's manual of systematic bacteriology, 2nd ed., volume 3. New York: Springer, 2009, v3, p401,395</t>
  </si>
  <si>
    <t>Staphylococcus capitis CR0101</t>
  </si>
  <si>
    <t>Staphylococcus_capitis_CR0101</t>
  </si>
  <si>
    <t>Krieg NR. Bergey's manual of systematic bacteriology, 2nd ed., volume 3. New York: Springer, 2009, v3, p402,394</t>
  </si>
  <si>
    <t>Staphylococcus capitis QN1</t>
  </si>
  <si>
    <t>Staphylococcus_capitis_QN1</t>
  </si>
  <si>
    <t>Staphylococcus caprae C87</t>
  </si>
  <si>
    <t>Staphylococcus_caprae_C87</t>
  </si>
  <si>
    <t>Krieg NR. Bergey's manual of systematic bacteriology, 2nd ed., volume 3. New York: Springer, 2009, v3, p403,394</t>
  </si>
  <si>
    <t>Staphylococcus cohnii hu-01</t>
  </si>
  <si>
    <t>Staphylococcus_cohnii_hu_01</t>
  </si>
  <si>
    <t>Krieg NR. Bergey's manual of systematic bacteriology, 2nd ed., volume 3. New York: Springer, 2009, v3, p404,394</t>
  </si>
  <si>
    <t>Staphylococcus epidermidis ATCC 12228</t>
  </si>
  <si>
    <t>Staphylococcus_epidermidis_ATCC_12228</t>
  </si>
  <si>
    <t>Krieg NR. Bergey's manual of systematic bacteriology, 2nd ed., volume 3. New York: Springer, 2009, v3, p406</t>
  </si>
  <si>
    <t>Staphylococcus equorum subsp. equorum Mu2</t>
  </si>
  <si>
    <t>Staphylococcus_equorum_subsp_equorum_Mu2</t>
  </si>
  <si>
    <t>Staphylococcus haemolyticus JCSC1435</t>
  </si>
  <si>
    <t>Staphylococcus_haemolyticus_JCSC1435</t>
  </si>
  <si>
    <t>Staphylococcus hominis subsp. hominis C80</t>
  </si>
  <si>
    <t>Staphylococcus_hominis_subsp_hominis_C80</t>
  </si>
  <si>
    <t>Krieg NR. Bergey's manual of systematic bacteriology, 2nd ed., volume 3. New York: Springer, 2009, v3, p409</t>
  </si>
  <si>
    <t>Staphylococcus intermedius ATCC 27335</t>
  </si>
  <si>
    <t>Staphylococcus_intermedius_ATCC_27335</t>
  </si>
  <si>
    <t>Krieg NR. Bergey's manual of systematic bacteriology, 2nd ed., volume 3. New York: Springer, 2009, v3, p410</t>
  </si>
  <si>
    <t>Staphylococcus lugdunensis HKU09-01</t>
  </si>
  <si>
    <t>Staphylococcus_lugdunensis_HKU09_01</t>
  </si>
  <si>
    <t>Krieg NR. Bergey's manual of systematic bacteriology, 2nd ed., volume 3. New York: Springer, 2009, v3, p411</t>
  </si>
  <si>
    <t>Staphylococcus pasteuri SP1</t>
  </si>
  <si>
    <t>Staphylococcus_pasteuri_SP1</t>
  </si>
  <si>
    <t>Krieg NR. Bergey's manual of systematic bacteriology, 2nd ed., volume 3. New York: Springer, 2009, v3, p413</t>
  </si>
  <si>
    <t>Staphylococcus pettenkoferi VCU012</t>
  </si>
  <si>
    <t>Staphylococcus_pettenkoferi_VCU012</t>
  </si>
  <si>
    <t>PMID: 17625191</t>
  </si>
  <si>
    <t>Staphylococcus saprophyticus subsp. saprophyticus ATCC 15305</t>
  </si>
  <si>
    <t>Staphylococcus_saprophyticus_subsp_saprophyticus_ATCC_15305</t>
  </si>
  <si>
    <t>Krieg NR. Bergey's manual of systematic bacteriology, 2nd ed., volume 3. New York: Springer, 2009, v3, p414</t>
  </si>
  <si>
    <t>Staphylococcus sciuri subsp. sciuri Z8</t>
  </si>
  <si>
    <t>Staphylococcus_sciuri_subsp_sciuri_Z8</t>
  </si>
  <si>
    <t>Staphylococcus simulans ACS-120-V-Sch1</t>
  </si>
  <si>
    <t>Staphylococcus_simulans_ACS_120_V_Sch1</t>
  </si>
  <si>
    <t>Krieg NR. Bergey's manual of systematic bacteriology, 2nd ed., volume 3. New York: Springer, 2009, v3, p418</t>
  </si>
  <si>
    <t>Staphylococcus vitulinus F1028</t>
  </si>
  <si>
    <t>Staphylococcus_vitulinus_F1028</t>
  </si>
  <si>
    <t>Krieg NR. Bergey's manual of systematic bacteriology, 2nd ed., volume 3. New York: Springer, 2009, v3, p419</t>
  </si>
  <si>
    <t>Staphylococcus warneri SG1</t>
  </si>
  <si>
    <t>Staphylococcus_warneri_SG1</t>
  </si>
  <si>
    <t>Staphylococcus xylosus DMB3-Bh1</t>
  </si>
  <si>
    <t>Staphylococcus_xylosus_DMB3_Bh1</t>
  </si>
  <si>
    <t>Krieg NR. Bergey's manual of systematic bacteriology, 2nd ed., volume 3. New York: Springer, 2009, v3, p420</t>
  </si>
  <si>
    <t>Staphylococcus xylosus NJ</t>
  </si>
  <si>
    <t>Staphylococcus_xylosus_NJ</t>
  </si>
  <si>
    <t>Stenotrophomonas maltophilia D457</t>
  </si>
  <si>
    <t>Stenotrophomonas_maltophilia_D457</t>
  </si>
  <si>
    <t>Krieg NR. Bergey's manual of systematic bacteriology, 2nd ed., volume 2 Part B . New York: Springer, 2010, p115</t>
  </si>
  <si>
    <t>Stenotrophomonas rhizophila PCA13</t>
  </si>
  <si>
    <t>Stenotrophomonas_rhizophila_PCA13</t>
  </si>
  <si>
    <t>PMID: 12508851</t>
  </si>
  <si>
    <t>Stoquefichus massiliensis AP9</t>
  </si>
  <si>
    <t>Stoquefichus_massiliensis_AP9</t>
  </si>
  <si>
    <t>Streptococcus agalactiae A909</t>
  </si>
  <si>
    <t>Streptococcus_agalactiae_A909</t>
  </si>
  <si>
    <t>Krieg NR. Bergey's manual of systematic bacteriology, 2nd ed., volume 3. New York: Springer, 2009, v3, p664</t>
  </si>
  <si>
    <t>Streptococcus australis ATCC 700641</t>
  </si>
  <si>
    <t>Streptococcus_australis_ATCC_700641</t>
  </si>
  <si>
    <t>Streptococcus constellatus subsp. constellatus SK53</t>
  </si>
  <si>
    <t>Streptococcus_constellatus_subsp_constellatus_SK53</t>
  </si>
  <si>
    <t>Krieg NR. Bergey's manual of systematic bacteriology, 2nd ed., volume 3. New York: Springer, 2009, v3, p666</t>
  </si>
  <si>
    <t>Streptococcus constellatus subsp. pharyngis SK1060</t>
  </si>
  <si>
    <t>Streptococcus_constellatus_subsp_pharyngis_SK1060</t>
  </si>
  <si>
    <t>Streptococcus cristatus ATCC 51100</t>
  </si>
  <si>
    <t>Streptococcus_cristatus_ATCC_51100</t>
  </si>
  <si>
    <t>Streptococcus dysgalactiae subsp. dysgalactiae ATCC 27957</t>
  </si>
  <si>
    <t>Streptococcus_dysgalactiae_subsp_dysgalactiae_ATCC_27957</t>
  </si>
  <si>
    <t>Streptococcus gallolyticus subsp. gallolyticus ATCC 43143</t>
  </si>
  <si>
    <t>Streptococcus_gallolyticus_subsp_gallolyticus_ATCC_43143</t>
  </si>
  <si>
    <t>Streptococcus gordonii str. Challis substr. CH1</t>
  </si>
  <si>
    <t>Streptococcus_gordonii_str_Challis_substr_CH1</t>
  </si>
  <si>
    <t>Krieg NR. Bergey's manual of systematic bacteriology, 2nd ed., volume 3. New York: Springer, 2009, v3, 666</t>
  </si>
  <si>
    <t>Streptococcus infantis ATCC 700779</t>
  </si>
  <si>
    <t>Streptococcus_infantis_ATCC_700779</t>
  </si>
  <si>
    <t>Krieg NR. Bergey's manual of systematic bacteriology, 2nd ed., volume 3. New York: Springer, 2009, v3, p668</t>
  </si>
  <si>
    <t>Streptococcus intermedius JTH08</t>
  </si>
  <si>
    <t>Streptococcus_intermedius_JTH08</t>
  </si>
  <si>
    <t>Streptococcus lutetiensis 033</t>
  </si>
  <si>
    <t>Streptococcus_lutetiensis_033</t>
  </si>
  <si>
    <t>Streptococcus mitis NCTC 12261</t>
  </si>
  <si>
    <t>Streptococcus_mitis_NCTC_12261</t>
  </si>
  <si>
    <t>Streptococcus mutans ATCC 25175</t>
  </si>
  <si>
    <t>Streptococcus_mutans_ATCC_25175</t>
  </si>
  <si>
    <t>Streptococcus oralis Uo5</t>
  </si>
  <si>
    <t>Streptococcus_oralis_Uo5</t>
  </si>
  <si>
    <t>Streptococcus parasanguinis ATCC 903</t>
  </si>
  <si>
    <t>Streptococcus_parasanguinis_ATCC_903</t>
  </si>
  <si>
    <t>Streptococcus parauberis KCTC 11537</t>
  </si>
  <si>
    <t>Streptococcus_parauberis_KCTC_11537</t>
  </si>
  <si>
    <t>Streptococcus peroris ATCC 700780</t>
  </si>
  <si>
    <t>Streptococcus_peroris_ATCC_700780</t>
  </si>
  <si>
    <t>Streptococcus pleomorphus DSM 20574</t>
  </si>
  <si>
    <t>Streptococcus_pleomorphus_DSM_20574</t>
  </si>
  <si>
    <t>Krieg NR. Bergey's manual of systematic bacteriology, 2nd ed., volume 3. New York: Springer, 2009, v3, p710</t>
  </si>
  <si>
    <t>Streptococcus pseudopneumoniae IS7493</t>
  </si>
  <si>
    <t>Streptococcus_pseudopneumoniae_IS7493</t>
  </si>
  <si>
    <t xml:space="preserve">Belongs to the same group with S.pneumoniae and S.mitis, assume similar carbon sources. </t>
  </si>
  <si>
    <t>Streptococcus salivarius JIM8777</t>
  </si>
  <si>
    <t>Streptococcus_salivarius_JIM8777</t>
  </si>
  <si>
    <t>Krieg NR. Bergey's manual of systematic bacteriology, 2nd ed., volume 3. New York: Springer, 2009, v3, p670</t>
  </si>
  <si>
    <t>Streptococcus sanguinis SK36</t>
  </si>
  <si>
    <t>Streptococcus_sanguinis_SK36</t>
  </si>
  <si>
    <t>Streptococcus thoraltensis DSM 12221</t>
  </si>
  <si>
    <t>Streptococcus_thoraltensis_DSM_12221</t>
  </si>
  <si>
    <t>Streptococcus uberis 0140J</t>
  </si>
  <si>
    <t>Streptococcus_uberis_0140J</t>
  </si>
  <si>
    <t>Streptococcus vestibularis F0396</t>
  </si>
  <si>
    <t>Streptococcus_vestibularis_F0396</t>
  </si>
  <si>
    <t>Succinivibrio dextrinosolvens H5</t>
  </si>
  <si>
    <t>Succinivibrio_dextrinosolvens_H5</t>
  </si>
  <si>
    <t>PMID: 3124741</t>
  </si>
  <si>
    <t>Krieg NR. Bergey's manual of systematic bacteriology, 2nd ed., volume 2 Part B . New York: Springer, 2010, p581</t>
  </si>
  <si>
    <t>Sulfolobus solfataricus P2</t>
  </si>
  <si>
    <t>Sulfolobus_solfataricus_P2</t>
  </si>
  <si>
    <t>10.1007/BF01086324</t>
  </si>
  <si>
    <t>Krieg NR. Bergey's manual of systematic bacteriology, 2nd ed., volume 1. New York: Springer, 2009, v3, p201</t>
  </si>
  <si>
    <t>Sutterella parvirubra YIT 11816</t>
  </si>
  <si>
    <t>Sutterella_parvirubra_YIT_11816</t>
  </si>
  <si>
    <t>Tannerella forsythia ATCC 43037</t>
  </si>
  <si>
    <t>Tannerella_forsythia_ATCC_43037</t>
  </si>
  <si>
    <t>Krieg NR. Bergey's manual of systematic bacteriology, 2nd ed., volume 4. New York: Springer, 2010, v3, p79</t>
  </si>
  <si>
    <t>Tatumella ptyseos ATCC 33301</t>
  </si>
  <si>
    <t>Tatumella_ptyseos_ATCC_33301</t>
  </si>
  <si>
    <t>Krieg NR. Bergey's manual of systematic bacteriology, 2nd ed., volume 2 Part B . New York: Springer, 2010, p825</t>
  </si>
  <si>
    <t>Trabulsiella guamensis ATCC 49490</t>
  </si>
  <si>
    <t>Trabulsiella_guamensis_ATCC_49490</t>
  </si>
  <si>
    <t>Krieg NR. Bergey's manual of systematic bacteriology, 2nd ed., volume 2 Part B . New York: Springer, 2010, p827</t>
  </si>
  <si>
    <t>Tropheryma whipplei str. Twist</t>
  </si>
  <si>
    <t>Tropheryma_whipplei_str_Twist</t>
  </si>
  <si>
    <t>Krieg NR. Bergey's manual of systematic bacteriology, 2nd ed., volume 5. New York: Springer, 2012, v3, p717-723</t>
  </si>
  <si>
    <t>Trueperella pyogenes MS249</t>
  </si>
  <si>
    <t>Trueperella_pyogenes_MS249</t>
  </si>
  <si>
    <t>Krieg NR. Bergey's manual of systematic bacteriology, 2nd ed., volume 5. New York: Springer, 2012, v3, p126</t>
  </si>
  <si>
    <t>Ureaplasma parvum serovar 1 str. ATCC 27813</t>
  </si>
  <si>
    <t>Ureaplasma_parvum_serovar_1_str_ATCC_27813</t>
  </si>
  <si>
    <t>Krieg NR. Bergey's manual of systematic bacteriology, 2nd ed., volume 4. New York: Springer, 2010, v3, p614</t>
  </si>
  <si>
    <t>Ureaplasma urealyticum serovar 8 str. ATCC 27618</t>
  </si>
  <si>
    <t>Ureaplasma_urealyticum_serovar_8_str_ATCC_27618</t>
  </si>
  <si>
    <t>Ureibacillus thermosphaericus str. Thermo-BF</t>
  </si>
  <si>
    <t>Ureibacillus_thermosphaericus_str_Thermo_BF</t>
  </si>
  <si>
    <t>Krieg NR. Bergey's manual of systematic bacteriology, 2nd ed., volume 3. New York: Springer, 2009, v3, p381</t>
  </si>
  <si>
    <t>Varibaculum cambriense DSM 15806</t>
  </si>
  <si>
    <t>Varibaculum_cambriense_DSM_15806</t>
  </si>
  <si>
    <t>Krieg NR. Bergey's manual of systematic bacteriology, 2nd ed., volume 5. New York: Springer, 2012, v3, p140</t>
  </si>
  <si>
    <t>Veillonella atypica ACS-049-V-Sch6</t>
  </si>
  <si>
    <t>Veillonella_atypica_ACS_049_V_Sch6</t>
  </si>
  <si>
    <t>Krieg NR. Bergey's manual of systematic bacteriology, 2nd ed., volume 3. New York: Springer, 2009, v3, p1059</t>
  </si>
  <si>
    <t>Veillonella dispar ATCC 17748</t>
  </si>
  <si>
    <t>Veillonella_dispar_ATCC_17748</t>
  </si>
  <si>
    <t>Veillonella ratti ACS-216-V-Col6b</t>
  </si>
  <si>
    <t>Veillonella_ratti_ACS_216_V_Col6b</t>
  </si>
  <si>
    <t>Vibrio fluvialis 560</t>
  </si>
  <si>
    <t>Vibrio_fluvialis_560</t>
  </si>
  <si>
    <t>Vibrio furnissii NCTC 11218</t>
  </si>
  <si>
    <t>Vibrio_furnissii_NCTC_11218</t>
  </si>
  <si>
    <t xml:space="preserve">PMID: 1761533 </t>
  </si>
  <si>
    <t>Vibrio mimicus MB-451</t>
  </si>
  <si>
    <t>Vibrio_mimicus_MB_451</t>
  </si>
  <si>
    <t>Vibrio parahaemolyticus RIMD 2210633</t>
  </si>
  <si>
    <t>Vibrio_parahaemolyticus_RIMD_2210633</t>
  </si>
  <si>
    <t>PMID: 21487204</t>
  </si>
  <si>
    <t>Weissella cibaria KACC 11862</t>
  </si>
  <si>
    <t>Weissella_cibaria_KACC_11862</t>
  </si>
  <si>
    <t>Krieg NR. Bergey's manual of systematic bacteriology, 2nd ed., volume 3. New York: Springer, 2009, v3, p644</t>
  </si>
  <si>
    <t>Weissella confusa LBAE C39-2</t>
  </si>
  <si>
    <t>Weissella_confusa_LBAE_C39_2</t>
  </si>
  <si>
    <t>Yersinia bercovieri ATCC 43970</t>
  </si>
  <si>
    <t>Yersinia_bercovieri_ATCC_43970</t>
  </si>
  <si>
    <t>Krieg NR. Bergey's manual of systematic bacteriology, 2nd ed., volume 2 Part B . New York: Springer, 2010, p842</t>
  </si>
  <si>
    <t>Yersinia enterocolitica subsp. enterocolitica 8081</t>
  </si>
  <si>
    <t>Yersinia_enterocolitica_subsp_enterocolitica_8081</t>
  </si>
  <si>
    <t>Yersinia frederiksenii ATCC 33641</t>
  </si>
  <si>
    <t>Yersinia_frederiksenii_ATCC_33641</t>
  </si>
  <si>
    <t>Yersinia kristensenii ATCC 33638</t>
  </si>
  <si>
    <t>Yersinia_kristensenii_ATCC_33638</t>
  </si>
  <si>
    <t>Yersinia pseudotuberculosis YPIII</t>
  </si>
  <si>
    <t>Yersinia_pseudotuberculosis_YPIII</t>
  </si>
  <si>
    <t>Yersinia rohdei ATCC 43380</t>
  </si>
  <si>
    <t>Yersinia_rohdei_ATCC_43380</t>
  </si>
  <si>
    <t>Yokenella regensburgei ATCC 43003</t>
  </si>
  <si>
    <t>Yokenella_regensburgei_ATCC_43003</t>
  </si>
  <si>
    <t>Krieg NR. Bergey's manual of systematic bacteriology, 2nd ed., volume 2 Part B . New York: Springer, 2010, p849</t>
  </si>
  <si>
    <t>Anaerococcus prevotii DSM 20548</t>
  </si>
  <si>
    <t>Bifidobacterium boum DSM 20432</t>
  </si>
  <si>
    <t>Blautia obeum ATCC 29174</t>
  </si>
  <si>
    <t>Blautia wexlerae DSM 19850</t>
  </si>
  <si>
    <t>Clostridium bifermentans ATCC 19299</t>
  </si>
  <si>
    <t>Eubacterium brachy ATCC 33089</t>
  </si>
  <si>
    <t>Krieg NR. Bergey's manual of systematic bacteriology, 2nd ed., volume 2 Part C . New York: Springer, 2010, p901</t>
  </si>
  <si>
    <t>Krieg NR. Bergey's manual of systematic bacteriology, 2nd ed., volume 5. New York: Springer, 2012, v3, p45</t>
  </si>
  <si>
    <t>Krieg NR. Bergey's manual of systematic bacteriology, 2nd ed., volume 2 Part B . New York: Springer, 2010, p 600</t>
  </si>
  <si>
    <t>Krieg NR. Bergey's manual of systematic bacteriology, 2nd ed., volume 2 Part C . New York: Springer, 2010, p658-659</t>
  </si>
  <si>
    <t>Krieg NR. Bergey's manual of systematic bacteriology, 2nd ed., volume 5. New York: Springer, 2012, v3, p115</t>
  </si>
  <si>
    <t>Krieg NR. Bergey's manual of systematic bacteriology, 2nd ed., volume 3. New York: Springer, 2009, v3, p75,83+84</t>
  </si>
  <si>
    <t>PMID: 16534935</t>
  </si>
  <si>
    <t>Krieg NR. Bergey's manual of systematic bacteriology, 2nd ed., volume 3. New York: Springer, 2009, v3, p1016</t>
  </si>
  <si>
    <t>PMID: 19661493</t>
  </si>
  <si>
    <t>Krieg NR. Bergey's manual of systematic bacteriology, 2nd ed., volume 3. New York: Springer, 2009, v3, p759,746</t>
  </si>
  <si>
    <t>Krieg NR. Bergey's manual of systematic bacteriology, 2nd ed., volume 3. New York: Springer, 2009, v3, p765</t>
  </si>
  <si>
    <t>Krieg NR. Bergey's manual of systematic bacteriology, 2nd ed., volume 3. New York: Springer, 2009, v3, p783</t>
  </si>
  <si>
    <t>Krieg NR. Bergey's manual of systematic bacteriology, 2nd ed., volume 3. New York: Springer, 2009, v3, p800</t>
  </si>
  <si>
    <t>PMID: 20502892</t>
  </si>
  <si>
    <t>Krieg NR. Bergey's manual of systematic bacteriology, 2nd ed., volume 3. New York: Springer, 2009, v3, p811</t>
  </si>
  <si>
    <t>Krieg NR. Bergey's manual of systematic bacteriology, 2nd ed., volume 3. New York: Springer, 2009, v3, p817</t>
  </si>
  <si>
    <t>Krieg NR. Bergey's manual of systematic bacteriology, 2nd ed., volume 3. New York: Springer, 2009, v3, p826, 744</t>
  </si>
  <si>
    <t xml:space="preserve">PMID: 24553467 </t>
  </si>
  <si>
    <t>Krieg NR. Bergey's manual of systematic bacteriology, 2nd ed., volume 5. New York: Springer, 2012, v3, p833</t>
  </si>
  <si>
    <t>PMID:239921</t>
  </si>
  <si>
    <t>PMID: 24750278</t>
  </si>
  <si>
    <t>Krieg NR. Bergey's manual of systematic bacteriology, 2nd ed., volume 3. New York: Springer, 2009, v3, p595</t>
  </si>
  <si>
    <t>Krieg NR. Bergey's manual of systematic bacteriology, 2nd ed., volume 3. New York: Springer, 2009, v3, p879</t>
  </si>
  <si>
    <t>Krieg NR. Bergey's manual of systematic bacteriology, 2nd ed., volume 3. New York: Springer, 2009, v3, p881</t>
  </si>
  <si>
    <t>PMID: 21036996</t>
  </si>
  <si>
    <t>Krieg NR. Bergey's manual of systematic bacteriology, 2nd ed., volume 3. New York: Springer, 2009, v3, p1026-1027</t>
  </si>
  <si>
    <t>Krieg NR. Bergey's manual of systematic bacteriology, 2nd ed., volume 3. New York: Springer, 2009, v3, p1030,1132</t>
  </si>
  <si>
    <t>Krieg NR. Bergey's manual of systematic bacteriology, 2nd ed., volume 2 Part B . New York: Springer, 2010, p494</t>
  </si>
  <si>
    <t>Krieg NR. Bergey's manual of systematic bacteriology, 2nd ed., volume 2 Part B  New York: Springer, 2010, p883</t>
  </si>
  <si>
    <t>PMID: 21112984</t>
  </si>
  <si>
    <t>Krieg NR. Bergey's manual of systematic bacteriology, 2nd ed., volume 3. New York: Springer, 2009, v3, p484</t>
  </si>
  <si>
    <t>Krieg NR. Bergey's manual of systematic bacteriology, 2nd ed., volume 3. New York: Springer, 2009, v3, p483</t>
  </si>
  <si>
    <t>PMID: 11760950</t>
  </si>
  <si>
    <t>Krieg NR. Bergey's manual of systematic bacteriology, 2nd ed., volume 3. New York: Springer, 2009, v3, p632,626</t>
  </si>
  <si>
    <t>Krieg NR. Bergey's manual of systematic bacteriology, 2nd ed., volume 3. New York: Springer, 2009, v3, p1106, 1090,1092</t>
  </si>
  <si>
    <t>Krieg NR. Bergey's manual of systematic bacteriology, 2nd ed., volume 2 Part B . New York: Springer, 2010, p707</t>
  </si>
  <si>
    <t>Krieg NR. Bergey's manual of systematic bacteriology, 2nd ed., volume 3. New York: Springer, 2009, v3, p281</t>
  </si>
  <si>
    <t>Krieg NR. Bergey's manual of systematic bacteriology, 2nd ed., volume 3. New York: Springer, 2009, v3, 282</t>
  </si>
  <si>
    <t>Krieg NR. Bergey's manual of systematic bacteriology, 2nd ed., volume 3. New York: Springer, 2009, v3, 284</t>
  </si>
  <si>
    <t>Krieg NR. Bergey's manual of systematic bacteriology, 2nd ed., volume 3. New York: Springer, 2009, v3, p286</t>
  </si>
  <si>
    <t>Krieg NR. Bergey's manual of systematic bacteriology, 2nd ed., volume 3. New York: Springer, 2009, v3, p288</t>
  </si>
  <si>
    <t>Krieg NR. Bergey's manual of systematic bacteriology, 2nd ed., volume 5. New York: Springer, 2012, v3, p1138</t>
  </si>
  <si>
    <t>Krieg NR. Bergey's manual of systematic bacteriology, 2nd ed., volume 4. New York: Springer, 2010, v3, p437</t>
  </si>
  <si>
    <t>Krieg NR. Bergey's manual of systematic bacteriology, 2nd ed., volume 5. New York: Springer, 2012, v3, p1984</t>
  </si>
  <si>
    <t>Krieg NR. Bergey's manual of systematic bacteriology, 2nd ed., volume 3. New York: Springer, 2009, v3, p1106, 1110-1111</t>
  </si>
  <si>
    <t>Krieg NR. Bergey's manual of systematic bacteriology, 2nd ed., volume 2 Part B . New York: Springer, 2010, p801</t>
  </si>
  <si>
    <t>Krieg NR. Bergey's manual of systematic bacteriology, 2nd ed., volume 3. New York: Springer, 2009, v3, p1313-1314</t>
  </si>
  <si>
    <t>Krieg NR. Bergey's manual of systematic bacteriology, 2nd ed., volume 3. New York: Springer, 2009, v3, p401,394</t>
  </si>
  <si>
    <t>Krieg NR. Bergey's manual of systematic bacteriology, 2nd ed., volume 3. New York: Springer, 2009, v3, p402</t>
  </si>
  <si>
    <t>Krieg NR. Bergey's manual of systematic bacteriology, 2nd ed., volume 3. New York: Springer, 2009, v3, p404</t>
  </si>
  <si>
    <t>Krieg NR. Bergey's manual of systematic bacteriology, 2nd ed., volume 3. New York: Springer, 2009, v3, p408</t>
  </si>
  <si>
    <t>Krieg NR. Bergey's manual of systematic bacteriology, 2nd ed., volume 3. New York: Springer, 2009, v3, p416,395</t>
  </si>
  <si>
    <t>Krieg NR. Bergey's manual of systematic bacteriology, 2nd ed., volume 3. New York: Springer, 2009, v3, p656,664</t>
  </si>
  <si>
    <t>Krieg NR. Bergey's manual of systematic bacteriology, 2nd ed., volume 3. New York: Springer, 2009, v3, p656,666</t>
  </si>
  <si>
    <t>Krieg NR. Bergey's manual of systematic bacteriology, 2nd ed., volume 3. New York: Springer, 2009, v3, p656,668</t>
  </si>
  <si>
    <t>Krieg NR. Bergey's manual of systematic bacteriology, 2nd ed., volume 3. New York: Springer, 2009, v3, p656.,668</t>
  </si>
  <si>
    <t>Krieg NR. Bergey's manual of systematic bacteriology, 2nd ed., volume 3. New York: Springer, 2009, v3, p656.668</t>
  </si>
  <si>
    <t>Krieg NR. Bergey's manual of systematic bacteriology, 2nd ed., volume 3. New York: Springer, 2009, v3, p656,670</t>
  </si>
  <si>
    <t>PMID:23974491</t>
  </si>
  <si>
    <t>PMID:16995880</t>
  </si>
  <si>
    <t>PMID:7026444</t>
  </si>
  <si>
    <t>PMID:23100825</t>
  </si>
  <si>
    <t>10.1023/A:1008924032039</t>
  </si>
  <si>
    <t>PMID:13989353</t>
  </si>
  <si>
    <t>PMID:10427737</t>
  </si>
  <si>
    <t>PMID:3288120</t>
  </si>
  <si>
    <t>PMID:2864896</t>
  </si>
  <si>
    <t>PMID:19383689</t>
  </si>
  <si>
    <t>PMID:16347552</t>
  </si>
  <si>
    <t>PMID:3097459</t>
  </si>
  <si>
    <t>PMID:15436457</t>
  </si>
  <si>
    <t>PMID:22986817</t>
  </si>
  <si>
    <t>PMID:13875197</t>
  </si>
  <si>
    <t>PMID:12086179</t>
  </si>
  <si>
    <t>10.1111/j.1365-2672.1992.tb01854.x</t>
  </si>
  <si>
    <t>PMID:2223599</t>
  </si>
  <si>
    <t>PMID:9203662</t>
  </si>
  <si>
    <t>PMCID: PMC195777</t>
  </si>
  <si>
    <t>PMID: 1726169</t>
  </si>
  <si>
    <t>PMID: 16346069</t>
  </si>
  <si>
    <t>PMID: 2010904</t>
  </si>
  <si>
    <t>PMID: 9084146</t>
  </si>
  <si>
    <t>PMID: 7387159</t>
  </si>
  <si>
    <t>PMID: 5785957</t>
  </si>
  <si>
    <t>PMID: 342537</t>
  </si>
  <si>
    <t>PMID: 10671461</t>
  </si>
  <si>
    <t>PMID: 1091546</t>
  </si>
  <si>
    <t>PMID: 8168949</t>
  </si>
  <si>
    <t>PMID: 8250556</t>
  </si>
  <si>
    <t>PMID: 21304653</t>
  </si>
  <si>
    <t>PMID: 25197491</t>
  </si>
  <si>
    <t>PMID: 23405142</t>
  </si>
  <si>
    <t>PMID: 23503672</t>
  </si>
  <si>
    <t>PMID: 21304644</t>
  </si>
  <si>
    <t>PMID: 14532241</t>
  </si>
  <si>
    <t xml:space="preserve"> PMID: 14532241</t>
  </si>
  <si>
    <t>PMID: 24501634</t>
  </si>
  <si>
    <t>PMID: 23407462</t>
  </si>
  <si>
    <t>PMID: 23241976</t>
  </si>
  <si>
    <t xml:space="preserve">PMID: 23449949 </t>
  </si>
  <si>
    <t>PMID: 13969140</t>
  </si>
  <si>
    <t xml:space="preserve">PMID: 25873372 </t>
  </si>
  <si>
    <t>PMID: 21059957</t>
  </si>
  <si>
    <t>PMID: 17620351</t>
  </si>
  <si>
    <t>PMID: 19470179</t>
  </si>
  <si>
    <t>PMID: 18263572</t>
  </si>
  <si>
    <t>PMID: 24898946</t>
  </si>
  <si>
    <t>PMID: 2512283</t>
  </si>
  <si>
    <t>PMID: 12902375</t>
  </si>
  <si>
    <t>PMID: 21304645</t>
  </si>
  <si>
    <t>PMID: 20937090</t>
  </si>
  <si>
    <t>PMID: 5929745</t>
  </si>
  <si>
    <t>Krieg NR. Bergey's manual of systematic bacteriology, 2nd ed., volume 4. New York: Springer, 2010, v3, p882</t>
  </si>
  <si>
    <t>Strain</t>
  </si>
  <si>
    <t>C. Summary of nutrient requirements of the microbes reported in literature that were used for reconstruction curation and validation. (1)=essential in vivo, (-1)=nonessential in vivo, (0)=no information available.</t>
  </si>
  <si>
    <t>Bacillus_mojavensis_RO_H_1</t>
  </si>
  <si>
    <t>Bacteroides_massiliensis_B846dnLKV334</t>
  </si>
  <si>
    <t>Bacteroides_salyersiae_WAL_10018</t>
  </si>
  <si>
    <t>Bifidobacterium_scardovii_JCM_12489</t>
  </si>
  <si>
    <t>Brochothrix_thermosphacta_DSM_20171</t>
  </si>
  <si>
    <t>Citrobacter_freundii_ATCC_8090</t>
  </si>
  <si>
    <t>Clostridium_cellobioparum_DSM_1351</t>
  </si>
  <si>
    <t>Clostridium_glycolicum_ATCC_14880</t>
  </si>
  <si>
    <t>Clostridium_tyrobutyricum_DSM_2637</t>
  </si>
  <si>
    <t>Eggerthia_catenaformis_OT_569</t>
  </si>
  <si>
    <t>Enterococcus_cecorum_DSM_20682</t>
  </si>
  <si>
    <t>Leminorella_grimontii_ATCC_33999</t>
  </si>
  <si>
    <t>Prevotella_disiens_JCM_6334</t>
  </si>
  <si>
    <t>Prevotella_intermedia_ATCC_25611</t>
  </si>
  <si>
    <t>Prevotella_loescheii_DSM_19665</t>
  </si>
  <si>
    <t>Prevotella_timonensis_4401737</t>
  </si>
  <si>
    <t>Pseudomonas_monteilii_NBRC_103158</t>
  </si>
  <si>
    <t>Rhodococcus_equi_NBRC_101255</t>
  </si>
  <si>
    <t>Rhodococcus_rhodochrous_ATCC_21198</t>
  </si>
  <si>
    <t>Ruminococcus_albus_7</t>
  </si>
  <si>
    <t>fum</t>
  </si>
  <si>
    <t>xyluglc</t>
  </si>
  <si>
    <t>kesto, kestopt, kestottr</t>
  </si>
  <si>
    <t>Supplementary Table 1. List of all peer-reviewed references and books used for knowledge-driven refinement of the AGORA reconstructions.</t>
  </si>
  <si>
    <t>PMID:27863247</t>
  </si>
  <si>
    <t>Rhodococcus erythropolis PR4</t>
  </si>
  <si>
    <t>Dyadobacter fermentans DSM 18053</t>
  </si>
  <si>
    <t>Spirosoma linguale DSM 74</t>
  </si>
  <si>
    <t>Dyadobacter beijingensis DSM 21582</t>
  </si>
  <si>
    <t>Rudanella lutea DSM 19387</t>
  </si>
  <si>
    <t>Bacillus subtilis str. 168</t>
  </si>
  <si>
    <t>Bacillus thuringiensis serovar thuringiensis str. T01001</t>
  </si>
  <si>
    <t>Bacillus licheniformis ATCC 14580</t>
  </si>
  <si>
    <t>Bacillus megaterium DSM319</t>
  </si>
  <si>
    <t>Bacillus amyloliquefaciens DSM7</t>
  </si>
  <si>
    <t>Bacillus amyloliquefaciens subsp. amyloliquefaciens DC-12</t>
  </si>
  <si>
    <t>Geobacillus stearothermophilus ATCC 7953</t>
  </si>
  <si>
    <t>Clostridium acetobutylicum ATCC 824</t>
  </si>
  <si>
    <t>Mogibacterium timidum ATCC 33093</t>
  </si>
  <si>
    <t>Faecalibacterium prausnitzii A2-165</t>
  </si>
  <si>
    <t>Staphylococcus aureus subsp. aureus USA300_FPR3757</t>
  </si>
  <si>
    <t>Lactococcus lactis subsp. lactis Il1403</t>
  </si>
  <si>
    <t>Streptococcus pyogenes MGAS9429</t>
  </si>
  <si>
    <t>Streptococcus pneumoniae G54</t>
  </si>
  <si>
    <t>Streptococcus equi subsp. equi 4047</t>
  </si>
  <si>
    <t>Schlesneria paludicola DSM 18645</t>
  </si>
  <si>
    <t>Achromobacter xylosoxidans NBRC 15126 = ATCC 27061</t>
  </si>
  <si>
    <t>Bradyrhizobium japonicum USDA 6</t>
  </si>
  <si>
    <t>Ochrobactrum intermedium LMG 3301</t>
  </si>
  <si>
    <t>Comamonas testosteroni CNB-2</t>
  </si>
  <si>
    <t>Shigella flexneri 2002017</t>
  </si>
  <si>
    <t>Shigella sonnei Ss046</t>
  </si>
  <si>
    <t>Shigella dysenteriae Sd197</t>
  </si>
  <si>
    <t>Proteus mirabilis ATCC 29906</t>
  </si>
  <si>
    <t>Acinetobacter baumannii AB0057</t>
  </si>
  <si>
    <t>Haemophilus influenzae R2846</t>
  </si>
  <si>
    <t>Mesorhizobium loti MAFF303099</t>
  </si>
  <si>
    <t>Pseudomonas putida F1</t>
  </si>
  <si>
    <t>Pseudomonas fluorescens PfO-1</t>
  </si>
  <si>
    <t>Pseudomonas stutzeri DSM 4166</t>
  </si>
  <si>
    <t>Agrobacterium tumefaciens F2</t>
  </si>
  <si>
    <t>Sphingomonas paucimobilis HER1398</t>
  </si>
  <si>
    <t>Vibrio fluvialis I21563</t>
  </si>
  <si>
    <t>Vibrio fluvialis PG41</t>
  </si>
  <si>
    <t>Klebsiella oxytoca KCTC 1686</t>
  </si>
  <si>
    <t>Pseudomonas monteilii QM</t>
  </si>
  <si>
    <t>Pantoea agglomerans IG1</t>
  </si>
  <si>
    <t>Fusobacterium nucleatum subsp. nucleatum ATCC 25586</t>
  </si>
  <si>
    <t>Krieg NR. Bergey's manual of systematic bacteriology, 2nd ed., volume 4. New York: Springer, 2010, v3, p382,385</t>
  </si>
  <si>
    <t>Krieg NR. Bergey's manual of systematic bacteriology, 2nd ed., volume 4. New York: Springer, 2010, v3, p415</t>
  </si>
  <si>
    <t>Krieg NR. Bergey's manual of systematic bacteriology, 2nd ed., volume 4. New York: Springer, 2010, v3, p382,386</t>
  </si>
  <si>
    <t>PMID: 18218952</t>
  </si>
  <si>
    <t>PMID: 26438315</t>
  </si>
  <si>
    <t>Krieg NR. Bergey's manual of systematic bacteriology, 2nd ed., volume 3. New York: Springer, 2009, v3, p75, 84</t>
  </si>
  <si>
    <t>Krieg NR. Bergey's manual of systematic bacteriology, 2nd ed., volume 3. New York: Springer, 2009, v3, p75, 83+84</t>
  </si>
  <si>
    <t>Krieg NR. Bergey's manual of systematic bacteriology, 2nd ed., volume 3. New York: Springer, 2009, v3, p745, 749</t>
  </si>
  <si>
    <t>PMID: 18758767</t>
  </si>
  <si>
    <t>Krieg NR. Bergey's manual of systematic bacteriology, 2nd ed., volume 3. New York: Springer, 2009, v3, p1159</t>
  </si>
  <si>
    <t>doi: 10.1099/00207713-52-6-2141</t>
  </si>
  <si>
    <t>Krieg NR. Bergey's manual of systematic bacteriology, 2nd ed., volume 3. New York: Springer, 2009, v3, p1027</t>
  </si>
  <si>
    <t>PMCID: PMC3255724</t>
  </si>
  <si>
    <t>PMCID: PMC2693436</t>
  </si>
  <si>
    <t>Krieg NR. Bergey's manual of systematic bacteriology, 2nd ed., volume 3. New York: Springer, 2009, v3, p400</t>
  </si>
  <si>
    <t>Krieg NR. Bergey's manual of systematic bacteriology, 2nd ed., volume 3. New York: Springer, 2009, v3, p720</t>
  </si>
  <si>
    <t>PMCID: PMC3318431</t>
  </si>
  <si>
    <t>Krieg NR. Bergey's manual of systematic bacteriology, 2nd ed., volume 2 Part C . New York: Springer, 2010, p694</t>
  </si>
  <si>
    <t>Krieg NR. Bergey's manual of systematic bacteriology, 2nd ed., volume 2 Part B . New York: Springer, 2010, p614-618</t>
  </si>
  <si>
    <t xml:space="preserve">PMCID: PMC4453576 </t>
  </si>
  <si>
    <t>Krieg NR. Bergey's manual of systematic bacteriology, 2nd ed., volume 2 Part B . New York: Springer, 2010, p360</t>
  </si>
  <si>
    <t>Krieg NR. Bergey's manual of systematic bacteriology, 2nd ed., volume 2 Part C . New York: Springer, 2010, p335-336,340</t>
  </si>
  <si>
    <t>Krieg NR. Bergey's manual of systematic bacteriology, 2nd ed., volume 2 Part C . New York: Springer, 2010, p242,248,256</t>
  </si>
  <si>
    <t>Krieg NR. Bergey's manual of systematic bacteriology, 2nd ed., volume 2 Part B . New York: Springer, 2010, p685</t>
  </si>
  <si>
    <t>PMID: 16166724</t>
  </si>
  <si>
    <t>Krieg NR. Bergey's manual of systematic bacteriology, 2nd ed., volume 2 Part B . New York: Springer, 2010, p713,718</t>
  </si>
  <si>
    <t>Leuconostoc lactis KACC 91922</t>
  </si>
  <si>
    <t>Leuconostoc_lactis_KACC 91922</t>
  </si>
  <si>
    <t>Rhodococcus_erythropolis_PR4</t>
  </si>
  <si>
    <t>Dyadobacter_fermentans_DSM_18053</t>
  </si>
  <si>
    <t>Spirosoma_linguale_DSM_74</t>
  </si>
  <si>
    <t>Dyadobacter_beijingensis_DSM_21582</t>
  </si>
  <si>
    <t>Rudanella_lutea_DSM_19387</t>
  </si>
  <si>
    <t>Bacillus_subtilis_str_168</t>
  </si>
  <si>
    <t>Bacillus_thuringiensis_serovar_thuringiensis_str_T01001</t>
  </si>
  <si>
    <t>Bacillus_licheniformis_ATCC_14580</t>
  </si>
  <si>
    <t>Bacillus_megaterium_DSM319</t>
  </si>
  <si>
    <t>Bacillus_amyloliquefaciens_DSM7</t>
  </si>
  <si>
    <t>Bacillus_amyloliquefaciens_subsp_amyloliquefaciens_DC_12</t>
  </si>
  <si>
    <t>Geobacillus_stearothermophilus_ATCC_7953</t>
  </si>
  <si>
    <t>Clostridium_acetobutylicum_ATCC_824</t>
  </si>
  <si>
    <t>Mogibacterium_timidum_ATCC_33093</t>
  </si>
  <si>
    <t>Faecalibacterium_prausnitzii_A2_165</t>
  </si>
  <si>
    <t>Staphylococcus_aureus_subsp_aureus_USA300_FPR3757</t>
  </si>
  <si>
    <t>Lactococcus_lactis_subsp_lactis_Il1403</t>
  </si>
  <si>
    <t>Streptococcus_pyogenes_MGAS9429</t>
  </si>
  <si>
    <t>Streptococcus_pneumoniae_G54</t>
  </si>
  <si>
    <t>Streptococcus_equi_subsp_equi_4047</t>
  </si>
  <si>
    <t>Schlesneria_paludicola_DSM_18645</t>
  </si>
  <si>
    <t>Achromobacter_xylosoxidans_NBRC_15126</t>
  </si>
  <si>
    <t>Bradyrhizobium_japonicum_USDA_6</t>
  </si>
  <si>
    <t>Ochrobactrum_intermedium_LMG_3301</t>
  </si>
  <si>
    <t>Comamonas_testosteroni_CNB_2</t>
  </si>
  <si>
    <t>Shigella_flexneri_2002017</t>
  </si>
  <si>
    <t>Shigella_sonnei_Ss046</t>
  </si>
  <si>
    <t>Shigella_dysenteriae_Sd197</t>
  </si>
  <si>
    <t>Proteus_mirabilis_ATCC_29906</t>
  </si>
  <si>
    <t>Acinetobacter_baumannii_AB0057</t>
  </si>
  <si>
    <t>Haemophilus_influenzae_R2846</t>
  </si>
  <si>
    <t>Mesorhizobium_loti_MAFF303099</t>
  </si>
  <si>
    <t>Pseudomonas_putida_F1</t>
  </si>
  <si>
    <t>Pseudomonas_fluorescens_PfO_1</t>
  </si>
  <si>
    <t>Pseudomonas_stutzeri_DSM_4166</t>
  </si>
  <si>
    <t>Agrobacterium_tumefaciens_F2</t>
  </si>
  <si>
    <t>Sphingomonas_paucimobilis_HER1398</t>
  </si>
  <si>
    <t>Vibrio_fluvialis_I21563</t>
  </si>
  <si>
    <t>Vibrio_fluvialis_PG41</t>
  </si>
  <si>
    <t>Klebsiella_oxytoca_KCTC_1686</t>
  </si>
  <si>
    <t>Pseudomonas_monteilii_QM</t>
  </si>
  <si>
    <t>Pantoea_agglomerans_IG1</t>
  </si>
  <si>
    <t>Fusobacterium_nucleatum_subsp_nucleatum_ATCC_25586</t>
  </si>
  <si>
    <t>Serratia marcescens Db11</t>
  </si>
  <si>
    <t>Serratia_marcescens_subsp_marcescens_Db11</t>
  </si>
  <si>
    <t>Krieg NR. Bergey's manual of systematic bacteriology, 2nd ed., volume 3. New York: Springer, 2009, v3, p35, 75, 84</t>
  </si>
  <si>
    <t>PMCID: PMC4178658</t>
  </si>
  <si>
    <t>Krieg NR. Bergey's manual of systematic bacteriology, 2nd ed., volume 3. New York: Springer, 2009, v3, p35, 65,81</t>
  </si>
  <si>
    <t>PMCID: PMC94491</t>
  </si>
  <si>
    <t>acetone</t>
  </si>
  <si>
    <t>PMCID: PMC3994512</t>
  </si>
  <si>
    <t>PMID: 25937690</t>
  </si>
  <si>
    <t>PMID: 22989924</t>
  </si>
  <si>
    <t>Krieg NR. Bergey's manual of systematic bacteriology, 2nd ed., volume 4. New York: Springer, 2010, v3, p911</t>
  </si>
  <si>
    <t>Achromobacter xylosoxidans A8</t>
  </si>
  <si>
    <t>Achromobacter_xylosoxidans_A8</t>
  </si>
  <si>
    <t>PMID:14984778</t>
  </si>
  <si>
    <t>PMID:29617190</t>
  </si>
  <si>
    <t>MicrobeID</t>
  </si>
  <si>
    <t>alpha-Mannan</t>
  </si>
  <si>
    <t>beta-Glucan</t>
  </si>
  <si>
    <t>4-Hydroxyproline</t>
  </si>
  <si>
    <t>Bacillus_timonensis_10403023</t>
  </si>
  <si>
    <t>PMID:28183913</t>
  </si>
  <si>
    <t>Bifidobacterium_stercoris_DSM_24849</t>
  </si>
  <si>
    <t>Leuconostoc_lactis_KACC_91922</t>
  </si>
  <si>
    <t>4hpro_LT</t>
  </si>
  <si>
    <t>Acetate kinase (acetate producer or consumer)</t>
  </si>
  <si>
    <t>D-lactate producer or consumer</t>
  </si>
  <si>
    <t>L-lactate producer or consumer</t>
  </si>
  <si>
    <t>Ethanol producer or consumer</t>
  </si>
  <si>
    <t>Butyrate via butyryl-CoA: acetate CoA transferase</t>
  </si>
  <si>
    <t>Butyrate via butyrate kinase</t>
  </si>
  <si>
    <t>Butyrate from lysine via butyrate-acetoacetate CoA-transferase</t>
  </si>
  <si>
    <t>Butyrate from glutarate or glutamate</t>
  </si>
  <si>
    <t>Isobutyrate producer</t>
  </si>
  <si>
    <t>Isovalerate producer</t>
  </si>
  <si>
    <t>Acetoin producer</t>
  </si>
  <si>
    <t>2,3-butanediol producer</t>
  </si>
  <si>
    <t>Indole producer</t>
  </si>
  <si>
    <t>Phenylacetate producer</t>
  </si>
  <si>
    <t>Butanol producer</t>
  </si>
  <si>
    <t>Valerate producer</t>
  </si>
  <si>
    <t>M03134</t>
  </si>
  <si>
    <t xml:space="preserve">PMID:11759672 </t>
  </si>
  <si>
    <t>Pyridoxal 5-phosphate</t>
  </si>
  <si>
    <t>Gemella_morbillorum_M424</t>
  </si>
  <si>
    <t>EX_adocbl(e)</t>
  </si>
  <si>
    <t>A. Summary of the carbon source utilization pathways included in the 818 gut microbe reconstructions, and supporting references.  (1) = presence, (0) = absence.</t>
  </si>
  <si>
    <t>B. Summary of the fermentation pathways included in the 818 gut microbe reconstructions, and supporting references.  (1) = presence, (0) = absence.</t>
  </si>
  <si>
    <t>PMID:29556107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</si>
</sst>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 applyBorder="1" applyAlignment="1">
      <alignment horizontal="right" vertical="center"/>
    </xf>
    <xf numFmtId="0" fontId="1" fillId="0" borderId="0" xfId="0" applyFont="1" applyAlignment="1"/>
    <xf numFmtId="0" fontId="6" fillId="0" borderId="0" xfId="0" applyFont="1" applyBorder="1" applyAlignment="1">
      <alignment horizontal="left"/>
    </xf>
    <xf numFmtId="0" fontId="0" fillId="0" borderId="0" xfId="0" applyAlignment="1"/>
    <xf numFmtId="0" fontId="6" fillId="0" borderId="0" xfId="0" applyFont="1" applyBorder="1"/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9" fillId="0" borderId="0" xfId="0" applyFont="1"/>
    <xf numFmtId="0" fontId="0" fillId="0" borderId="0" xfId="0" applyFont="1"/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Border="1"/>
    <xf numFmtId="0" fontId="10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vertical="center"/>
    </xf>
    <xf numFmtId="0" fontId="0" fillId="0" borderId="0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Border="1"/>
    <xf numFmtId="0" fontId="9" fillId="0" borderId="0" xfId="0" applyFont="1" applyBorder="1"/>
    <xf numFmtId="0" fontId="0" fillId="0" borderId="0" xfId="0" quotePrefix="1" applyBorder="1"/>
    <xf numFmtId="0" fontId="4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2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RowHeight="15" x14ac:dyDescent="0.25"/>
  <cols>
    <col min="1" max="1" width="32.5703125" style="13" customWidth="1"/>
    <col min="2" max="2" width="35" style="13" customWidth="1"/>
    <col min="3" max="97" width="9.140625" style="11"/>
    <col min="98" max="98" width="10.42578125" style="11" customWidth="1"/>
  </cols>
  <sheetData>
    <row r="1" spans="1:119" x14ac:dyDescent="0.25">
      <c r="A1" s="21" t="s">
        <v>2606</v>
      </c>
    </row>
    <row r="3" spans="1:119" ht="15.75" x14ac:dyDescent="0.25">
      <c r="A3" s="22" t="s">
        <v>2767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119" ht="78.75" customHeight="1" x14ac:dyDescent="0.25">
      <c r="A4" s="27" t="s">
        <v>399</v>
      </c>
      <c r="B4" s="6" t="s">
        <v>398</v>
      </c>
      <c r="C4" s="28" t="s">
        <v>773</v>
      </c>
      <c r="D4" s="28" t="s">
        <v>772</v>
      </c>
      <c r="E4" s="28" t="s">
        <v>771</v>
      </c>
      <c r="F4" s="28" t="s">
        <v>770</v>
      </c>
      <c r="G4" s="28" t="s">
        <v>769</v>
      </c>
      <c r="H4" s="28" t="s">
        <v>768</v>
      </c>
      <c r="I4" s="28" t="s">
        <v>767</v>
      </c>
      <c r="J4" s="28" t="s">
        <v>766</v>
      </c>
      <c r="K4" s="28" t="s">
        <v>765</v>
      </c>
      <c r="L4" s="28" t="s">
        <v>764</v>
      </c>
      <c r="M4" s="28" t="s">
        <v>763</v>
      </c>
      <c r="N4" s="28" t="s">
        <v>762</v>
      </c>
      <c r="O4" s="28" t="s">
        <v>761</v>
      </c>
      <c r="P4" s="28" t="s">
        <v>760</v>
      </c>
      <c r="Q4" s="28" t="s">
        <v>390</v>
      </c>
      <c r="R4" s="28" t="s">
        <v>759</v>
      </c>
      <c r="S4" s="28" t="s">
        <v>758</v>
      </c>
      <c r="T4" s="28" t="s">
        <v>757</v>
      </c>
      <c r="U4" s="28" t="s">
        <v>756</v>
      </c>
      <c r="V4" s="28" t="s">
        <v>755</v>
      </c>
      <c r="W4" s="28" t="s">
        <v>754</v>
      </c>
      <c r="X4" s="28" t="s">
        <v>753</v>
      </c>
      <c r="Y4" s="28" t="s">
        <v>752</v>
      </c>
      <c r="Z4" s="28" t="s">
        <v>2605</v>
      </c>
      <c r="AA4" s="28" t="s">
        <v>751</v>
      </c>
      <c r="AB4" s="28" t="s">
        <v>750</v>
      </c>
      <c r="AC4" s="28" t="s">
        <v>2603</v>
      </c>
      <c r="AD4" s="28" t="s">
        <v>749</v>
      </c>
      <c r="AE4" s="28" t="s">
        <v>748</v>
      </c>
      <c r="AF4" s="28" t="s">
        <v>747</v>
      </c>
      <c r="AG4" s="28" t="s">
        <v>746</v>
      </c>
      <c r="AH4" s="28" t="s">
        <v>745</v>
      </c>
      <c r="AI4" s="28" t="s">
        <v>744</v>
      </c>
      <c r="AJ4" s="28" t="s">
        <v>743</v>
      </c>
      <c r="AK4" s="28" t="s">
        <v>742</v>
      </c>
      <c r="AL4" s="28" t="s">
        <v>741</v>
      </c>
      <c r="AM4" s="28" t="s">
        <v>740</v>
      </c>
      <c r="AN4" s="28" t="s">
        <v>739</v>
      </c>
      <c r="AO4" s="28" t="s">
        <v>738</v>
      </c>
      <c r="AP4" s="28" t="s">
        <v>737</v>
      </c>
      <c r="AQ4" s="28" t="s">
        <v>736</v>
      </c>
      <c r="AR4" s="28" t="s">
        <v>735</v>
      </c>
      <c r="AS4" s="28" t="s">
        <v>734</v>
      </c>
      <c r="AT4" s="28" t="s">
        <v>733</v>
      </c>
      <c r="AU4" s="28" t="s">
        <v>732</v>
      </c>
      <c r="AV4" s="28" t="s">
        <v>731</v>
      </c>
      <c r="AW4" s="28" t="s">
        <v>385</v>
      </c>
      <c r="AX4" s="28" t="s">
        <v>730</v>
      </c>
      <c r="AY4" s="28" t="s">
        <v>729</v>
      </c>
      <c r="AZ4" s="28" t="s">
        <v>728</v>
      </c>
      <c r="BA4" s="28" t="s">
        <v>727</v>
      </c>
      <c r="BB4" s="28" t="s">
        <v>726</v>
      </c>
      <c r="BC4" s="28" t="s">
        <v>725</v>
      </c>
      <c r="BD4" s="28" t="s">
        <v>724</v>
      </c>
      <c r="BE4" s="28" t="s">
        <v>723</v>
      </c>
      <c r="BF4" s="28" t="s">
        <v>722</v>
      </c>
      <c r="BG4" s="28" t="s">
        <v>721</v>
      </c>
      <c r="BH4" s="28" t="s">
        <v>720</v>
      </c>
      <c r="BI4" s="28" t="s">
        <v>719</v>
      </c>
      <c r="BJ4" s="28" t="s">
        <v>718</v>
      </c>
      <c r="BK4" s="28" t="s">
        <v>717</v>
      </c>
      <c r="BL4" s="28" t="s">
        <v>716</v>
      </c>
      <c r="BM4" s="28" t="s">
        <v>715</v>
      </c>
      <c r="BN4" s="28" t="s">
        <v>714</v>
      </c>
      <c r="BO4" s="28" t="s">
        <v>713</v>
      </c>
      <c r="BP4" s="28" t="s">
        <v>712</v>
      </c>
      <c r="BQ4" s="28" t="s">
        <v>711</v>
      </c>
      <c r="BR4" s="28" t="s">
        <v>710</v>
      </c>
      <c r="BS4" s="28" t="s">
        <v>709</v>
      </c>
      <c r="BT4" s="28" t="s">
        <v>381</v>
      </c>
      <c r="BU4" s="28" t="s">
        <v>708</v>
      </c>
      <c r="BV4" s="28" t="s">
        <v>707</v>
      </c>
      <c r="BW4" s="28" t="s">
        <v>391</v>
      </c>
      <c r="BX4" s="28" t="s">
        <v>706</v>
      </c>
      <c r="BY4" s="28" t="s">
        <v>705</v>
      </c>
      <c r="BZ4" s="28" t="s">
        <v>704</v>
      </c>
      <c r="CA4" s="28" t="s">
        <v>703</v>
      </c>
      <c r="CB4" s="28" t="s">
        <v>702</v>
      </c>
      <c r="CC4" s="28" t="s">
        <v>701</v>
      </c>
      <c r="CD4" s="28" t="s">
        <v>700</v>
      </c>
      <c r="CE4" s="28" t="s">
        <v>699</v>
      </c>
      <c r="CF4" s="28" t="s">
        <v>698</v>
      </c>
      <c r="CG4" s="28" t="s">
        <v>697</v>
      </c>
      <c r="CH4" s="28" t="s">
        <v>696</v>
      </c>
      <c r="CI4" s="28" t="s">
        <v>695</v>
      </c>
      <c r="CJ4" s="28" t="s">
        <v>392</v>
      </c>
      <c r="CK4" s="28" t="s">
        <v>694</v>
      </c>
      <c r="CL4" s="28" t="s">
        <v>693</v>
      </c>
      <c r="CM4" s="28" t="s">
        <v>692</v>
      </c>
      <c r="CN4" s="28" t="s">
        <v>691</v>
      </c>
      <c r="CO4" s="28" t="s">
        <v>690</v>
      </c>
      <c r="CP4" s="28" t="s">
        <v>689</v>
      </c>
      <c r="CQ4" s="28" t="s">
        <v>688</v>
      </c>
      <c r="CR4" s="28" t="s">
        <v>2604</v>
      </c>
      <c r="CS4" s="28" t="s">
        <v>687</v>
      </c>
      <c r="CT4" s="28" t="s">
        <v>2745</v>
      </c>
      <c r="CU4" s="26"/>
      <c r="CV4" s="26"/>
      <c r="CW4" s="26"/>
      <c r="CX4" s="26"/>
      <c r="CY4" s="26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</row>
    <row r="5" spans="1:119" ht="79.5" customHeight="1" x14ac:dyDescent="0.25">
      <c r="A5" s="29" t="s">
        <v>2581</v>
      </c>
      <c r="B5" s="16" t="s">
        <v>2737</v>
      </c>
      <c r="C5" s="52" t="s">
        <v>686</v>
      </c>
      <c r="D5" s="52" t="s">
        <v>2738</v>
      </c>
      <c r="E5" s="52" t="s">
        <v>685</v>
      </c>
      <c r="F5" s="52" t="s">
        <v>684</v>
      </c>
      <c r="G5" s="52" t="s">
        <v>683</v>
      </c>
      <c r="H5" s="52" t="s">
        <v>682</v>
      </c>
      <c r="I5" s="52" t="s">
        <v>681</v>
      </c>
      <c r="J5" s="52" t="s">
        <v>680</v>
      </c>
      <c r="K5" s="52" t="s">
        <v>679</v>
      </c>
      <c r="L5" s="52" t="s">
        <v>678</v>
      </c>
      <c r="M5" s="52" t="s">
        <v>677</v>
      </c>
      <c r="N5" s="52" t="s">
        <v>676</v>
      </c>
      <c r="O5" s="52" t="s">
        <v>675</v>
      </c>
      <c r="P5" s="52" t="s">
        <v>2739</v>
      </c>
      <c r="Q5" s="52" t="s">
        <v>674</v>
      </c>
      <c r="R5" s="52" t="s">
        <v>673</v>
      </c>
      <c r="S5" s="52" t="s">
        <v>672</v>
      </c>
      <c r="T5" s="52" t="s">
        <v>671</v>
      </c>
      <c r="U5" s="52" t="s">
        <v>670</v>
      </c>
      <c r="V5" s="52" t="s">
        <v>669</v>
      </c>
      <c r="W5" s="52" t="s">
        <v>668</v>
      </c>
      <c r="X5" s="52" t="s">
        <v>667</v>
      </c>
      <c r="Y5" s="52" t="s">
        <v>666</v>
      </c>
      <c r="Z5" s="52" t="s">
        <v>665</v>
      </c>
      <c r="AA5" s="52" t="s">
        <v>664</v>
      </c>
      <c r="AB5" s="52" t="s">
        <v>663</v>
      </c>
      <c r="AC5" s="52" t="s">
        <v>662</v>
      </c>
      <c r="AD5" s="52" t="s">
        <v>661</v>
      </c>
      <c r="AE5" s="52" t="s">
        <v>660</v>
      </c>
      <c r="AF5" s="52" t="s">
        <v>659</v>
      </c>
      <c r="AG5" s="52" t="s">
        <v>658</v>
      </c>
      <c r="AH5" s="52" t="s">
        <v>657</v>
      </c>
      <c r="AI5" s="52" t="s">
        <v>656</v>
      </c>
      <c r="AJ5" s="52" t="s">
        <v>655</v>
      </c>
      <c r="AK5" s="52" t="s">
        <v>654</v>
      </c>
      <c r="AL5" s="52" t="s">
        <v>653</v>
      </c>
      <c r="AM5" s="52" t="s">
        <v>652</v>
      </c>
      <c r="AN5" s="52" t="s">
        <v>651</v>
      </c>
      <c r="AO5" s="52" t="s">
        <v>650</v>
      </c>
      <c r="AP5" s="52" t="s">
        <v>649</v>
      </c>
      <c r="AQ5" s="52" t="s">
        <v>648</v>
      </c>
      <c r="AR5" s="52" t="s">
        <v>647</v>
      </c>
      <c r="AS5" s="52" t="s">
        <v>646</v>
      </c>
      <c r="AT5" s="52" t="s">
        <v>645</v>
      </c>
      <c r="AU5" s="52" t="s">
        <v>644</v>
      </c>
      <c r="AV5" s="52" t="s">
        <v>643</v>
      </c>
      <c r="AW5" s="52" t="s">
        <v>642</v>
      </c>
      <c r="AX5" s="52" t="s">
        <v>641</v>
      </c>
      <c r="AY5" s="52" t="s">
        <v>640</v>
      </c>
      <c r="AZ5" s="52" t="s">
        <v>639</v>
      </c>
      <c r="BA5" s="52" t="s">
        <v>638</v>
      </c>
      <c r="BB5" s="52" t="s">
        <v>637</v>
      </c>
      <c r="BC5" s="52" t="s">
        <v>636</v>
      </c>
      <c r="BD5" s="52" t="s">
        <v>635</v>
      </c>
      <c r="BE5" s="52" t="s">
        <v>634</v>
      </c>
      <c r="BF5" s="52" t="s">
        <v>633</v>
      </c>
      <c r="BG5" s="52" t="s">
        <v>632</v>
      </c>
      <c r="BH5" s="52" t="s">
        <v>631</v>
      </c>
      <c r="BI5" s="52" t="s">
        <v>630</v>
      </c>
      <c r="BJ5" s="52" t="s">
        <v>629</v>
      </c>
      <c r="BK5" s="52" t="s">
        <v>628</v>
      </c>
      <c r="BL5" s="52" t="s">
        <v>627</v>
      </c>
      <c r="BM5" s="52" t="s">
        <v>626</v>
      </c>
      <c r="BN5" s="52" t="s">
        <v>625</v>
      </c>
      <c r="BO5" s="52" t="s">
        <v>624</v>
      </c>
      <c r="BP5" s="52" t="s">
        <v>623</v>
      </c>
      <c r="BQ5" s="52" t="s">
        <v>622</v>
      </c>
      <c r="BR5" s="52" t="s">
        <v>621</v>
      </c>
      <c r="BS5" s="52" t="s">
        <v>620</v>
      </c>
      <c r="BT5" s="52" t="s">
        <v>619</v>
      </c>
      <c r="BU5" s="52" t="s">
        <v>618</v>
      </c>
      <c r="BV5" s="52" t="s">
        <v>617</v>
      </c>
      <c r="BW5" s="52" t="s">
        <v>616</v>
      </c>
      <c r="BX5" s="52" t="s">
        <v>615</v>
      </c>
      <c r="BY5" s="52" t="s">
        <v>614</v>
      </c>
      <c r="BZ5" s="52" t="s">
        <v>613</v>
      </c>
      <c r="CA5" s="52" t="s">
        <v>612</v>
      </c>
      <c r="CB5" s="52" t="s">
        <v>611</v>
      </c>
      <c r="CC5" s="52" t="s">
        <v>610</v>
      </c>
      <c r="CD5" s="52" t="s">
        <v>609</v>
      </c>
      <c r="CE5" s="52" t="s">
        <v>608</v>
      </c>
      <c r="CF5" s="52" t="s">
        <v>607</v>
      </c>
      <c r="CG5" s="52" t="s">
        <v>606</v>
      </c>
      <c r="CH5" s="52" t="s">
        <v>605</v>
      </c>
      <c r="CI5" s="52" t="s">
        <v>604</v>
      </c>
      <c r="CJ5" s="52" t="s">
        <v>603</v>
      </c>
      <c r="CK5" s="52" t="s">
        <v>602</v>
      </c>
      <c r="CL5" s="52" t="s">
        <v>601</v>
      </c>
      <c r="CM5" s="52" t="s">
        <v>600</v>
      </c>
      <c r="CN5" s="52" t="s">
        <v>599</v>
      </c>
      <c r="CO5" s="52" t="s">
        <v>598</v>
      </c>
      <c r="CP5" s="52" t="s">
        <v>597</v>
      </c>
      <c r="CQ5" s="52" t="s">
        <v>596</v>
      </c>
      <c r="CR5" s="52" t="s">
        <v>595</v>
      </c>
      <c r="CS5" s="52" t="s">
        <v>594</v>
      </c>
      <c r="CT5" s="52" t="s">
        <v>2740</v>
      </c>
      <c r="CU5" s="6" t="s">
        <v>378</v>
      </c>
      <c r="CV5" s="9"/>
      <c r="CW5" s="9"/>
      <c r="CX5" s="9"/>
      <c r="CY5" s="9"/>
      <c r="CZ5" s="9"/>
      <c r="DA5" s="9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</row>
    <row r="6" spans="1:119" ht="15.75" x14ac:dyDescent="0.25">
      <c r="A6" s="23" t="s">
        <v>376</v>
      </c>
      <c r="B6" s="16" t="s">
        <v>856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1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1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1</v>
      </c>
      <c r="CL6" s="12">
        <v>1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30" t="s">
        <v>593</v>
      </c>
      <c r="CV6" s="30" t="s">
        <v>592</v>
      </c>
      <c r="CW6" s="30"/>
      <c r="CX6" s="30"/>
      <c r="CY6" s="30"/>
      <c r="CZ6" s="31"/>
      <c r="DA6" s="31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</row>
    <row r="7" spans="1:119" x14ac:dyDescent="0.25">
      <c r="A7" s="26" t="s">
        <v>2733</v>
      </c>
      <c r="B7" s="16" t="s">
        <v>2734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1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1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1</v>
      </c>
      <c r="CT7" s="12">
        <v>0</v>
      </c>
      <c r="CU7" s="26"/>
      <c r="CV7" s="26" t="s">
        <v>2471</v>
      </c>
      <c r="CW7" s="26"/>
      <c r="CX7" s="26"/>
      <c r="CY7" s="26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</row>
    <row r="8" spans="1:119" x14ac:dyDescent="0.25">
      <c r="A8" s="26" t="s">
        <v>2629</v>
      </c>
      <c r="B8" s="16" t="s">
        <v>2700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1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1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1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1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1</v>
      </c>
      <c r="CT8" s="12">
        <v>0</v>
      </c>
      <c r="CU8" s="26"/>
      <c r="CV8" s="26" t="s">
        <v>2471</v>
      </c>
      <c r="CW8" s="26"/>
      <c r="CX8" s="26"/>
      <c r="CY8" s="26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</row>
    <row r="9" spans="1:119" x14ac:dyDescent="0.25">
      <c r="A9" s="26" t="s">
        <v>1285</v>
      </c>
      <c r="B9" s="16" t="s">
        <v>1286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1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26"/>
      <c r="CV9" s="26" t="s">
        <v>1287</v>
      </c>
      <c r="CW9" s="26"/>
      <c r="CX9" s="26"/>
      <c r="CY9" s="26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</row>
    <row r="10" spans="1:119" ht="15.75" x14ac:dyDescent="0.25">
      <c r="A10" s="23" t="s">
        <v>375</v>
      </c>
      <c r="B10" s="16" t="s">
        <v>858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30" t="s">
        <v>591</v>
      </c>
      <c r="CV10" s="30"/>
      <c r="CW10" s="30"/>
      <c r="CX10" s="30"/>
      <c r="CY10" s="30"/>
      <c r="CZ10" s="31"/>
      <c r="DA10" s="31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</row>
    <row r="11" spans="1:119" ht="15.75" x14ac:dyDescent="0.25">
      <c r="A11" s="23" t="s">
        <v>374</v>
      </c>
      <c r="B11" s="16" t="s">
        <v>860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30" t="s">
        <v>591</v>
      </c>
      <c r="CV11" s="30"/>
      <c r="CW11" s="30"/>
      <c r="CX11" s="30"/>
      <c r="CY11" s="30"/>
      <c r="CZ11" s="31"/>
      <c r="DA11" s="31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</row>
    <row r="12" spans="1:119" x14ac:dyDescent="0.25">
      <c r="A12" s="26" t="s">
        <v>2637</v>
      </c>
      <c r="B12" s="16" t="s">
        <v>2708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1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1</v>
      </c>
      <c r="BU12" s="12">
        <v>1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1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26"/>
      <c r="CV12" s="26" t="s">
        <v>1290</v>
      </c>
      <c r="CW12" s="26"/>
      <c r="CX12" s="26"/>
      <c r="CY12" s="26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</row>
    <row r="13" spans="1:119" s="11" customFormat="1" x14ac:dyDescent="0.25">
      <c r="A13" s="26" t="s">
        <v>1288</v>
      </c>
      <c r="B13" s="16" t="s">
        <v>1289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1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1</v>
      </c>
      <c r="BP13" s="12">
        <v>0</v>
      </c>
      <c r="BQ13" s="12">
        <v>0</v>
      </c>
      <c r="BR13" s="12">
        <v>0</v>
      </c>
      <c r="BS13" s="12">
        <v>0</v>
      </c>
      <c r="BT13" s="12">
        <v>1</v>
      </c>
      <c r="BU13" s="12">
        <v>1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1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26"/>
      <c r="CV13" s="26" t="s">
        <v>1290</v>
      </c>
      <c r="CW13" s="26"/>
      <c r="CX13" s="26"/>
      <c r="CY13" s="26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</row>
    <row r="14" spans="1:119" s="11" customFormat="1" x14ac:dyDescent="0.25">
      <c r="A14" s="26" t="s">
        <v>1291</v>
      </c>
      <c r="B14" s="16" t="s">
        <v>1292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1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1</v>
      </c>
      <c r="BB14" s="12">
        <v>0</v>
      </c>
      <c r="BC14" s="12">
        <v>0</v>
      </c>
      <c r="BD14" s="12">
        <v>0</v>
      </c>
      <c r="BE14" s="12">
        <v>1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26"/>
      <c r="CV14" s="26" t="s">
        <v>1290</v>
      </c>
      <c r="CW14" s="26"/>
      <c r="CX14" s="26"/>
      <c r="CY14" s="26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</row>
    <row r="15" spans="1:119" s="11" customFormat="1" x14ac:dyDescent="0.25">
      <c r="A15" s="26" t="s">
        <v>1293</v>
      </c>
      <c r="B15" s="16" t="s">
        <v>1294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1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1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1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26"/>
      <c r="CV15" s="26" t="s">
        <v>1290</v>
      </c>
      <c r="CW15" s="26"/>
      <c r="CX15" s="26"/>
      <c r="CY15" s="26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</row>
    <row r="16" spans="1:119" s="11" customFormat="1" ht="15.75" x14ac:dyDescent="0.25">
      <c r="A16" s="23" t="s">
        <v>373</v>
      </c>
      <c r="B16" s="16" t="s">
        <v>861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1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1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1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30" t="s">
        <v>590</v>
      </c>
      <c r="CV16" s="30"/>
      <c r="CW16" s="30"/>
      <c r="CX16" s="30"/>
      <c r="CY16" s="30"/>
      <c r="CZ16" s="31"/>
      <c r="DA16" s="31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</row>
    <row r="17" spans="1:119" s="11" customFormat="1" x14ac:dyDescent="0.25">
      <c r="A17" s="26" t="s">
        <v>1295</v>
      </c>
      <c r="B17" s="16" t="s">
        <v>1296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26"/>
      <c r="CV17" s="26" t="s">
        <v>1297</v>
      </c>
      <c r="CW17" s="26"/>
      <c r="CX17" s="26"/>
      <c r="CY17" s="26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</row>
    <row r="18" spans="1:119" s="11" customFormat="1" x14ac:dyDescent="0.25">
      <c r="A18" s="26" t="s">
        <v>1298</v>
      </c>
      <c r="B18" s="16" t="s">
        <v>1299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0</v>
      </c>
      <c r="AN18" s="12">
        <v>0</v>
      </c>
      <c r="AO18" s="12">
        <v>0</v>
      </c>
      <c r="AP18" s="12">
        <v>0</v>
      </c>
      <c r="AQ18" s="12">
        <v>1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1</v>
      </c>
      <c r="BB18" s="12">
        <v>0</v>
      </c>
      <c r="BC18" s="12">
        <v>0</v>
      </c>
      <c r="BD18" s="12">
        <v>0</v>
      </c>
      <c r="BE18" s="12">
        <v>1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1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26"/>
      <c r="CV18" s="26" t="s">
        <v>1300</v>
      </c>
      <c r="CW18" s="26"/>
      <c r="CX18" s="26"/>
      <c r="CY18" s="26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</row>
    <row r="19" spans="1:119" s="11" customFormat="1" x14ac:dyDescent="0.25">
      <c r="A19" s="26" t="s">
        <v>1301</v>
      </c>
      <c r="B19" s="16" t="s">
        <v>1302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1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1</v>
      </c>
      <c r="BB19" s="12">
        <v>0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1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1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26"/>
      <c r="CV19" s="26" t="s">
        <v>1297</v>
      </c>
      <c r="CW19" s="26"/>
      <c r="CX19" s="26"/>
      <c r="CY19" s="26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</row>
    <row r="20" spans="1:119" s="11" customFormat="1" x14ac:dyDescent="0.25">
      <c r="A20" s="26" t="s">
        <v>1303</v>
      </c>
      <c r="B20" s="16" t="s">
        <v>1304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0</v>
      </c>
      <c r="AC20" s="12">
        <v>0</v>
      </c>
      <c r="AD20" s="12">
        <v>0</v>
      </c>
      <c r="AE20" s="12">
        <v>1</v>
      </c>
      <c r="AF20" s="12">
        <v>0</v>
      </c>
      <c r="AG20" s="12">
        <v>0</v>
      </c>
      <c r="AH20" s="12">
        <v>0</v>
      </c>
      <c r="AI20" s="12">
        <v>0</v>
      </c>
      <c r="AJ20" s="12">
        <v>1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1</v>
      </c>
      <c r="BG20" s="12">
        <v>1</v>
      </c>
      <c r="BH20" s="12">
        <v>1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1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1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1</v>
      </c>
      <c r="CT20" s="12">
        <v>0</v>
      </c>
      <c r="CU20" s="26" t="s">
        <v>2572</v>
      </c>
      <c r="CV20" s="26" t="s">
        <v>1305</v>
      </c>
      <c r="CW20" s="26"/>
      <c r="CX20" s="26"/>
      <c r="CY20" s="26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</row>
    <row r="21" spans="1:119" s="11" customFormat="1" x14ac:dyDescent="0.25">
      <c r="A21" s="26" t="s">
        <v>1306</v>
      </c>
      <c r="B21" s="16" t="s">
        <v>1307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26"/>
      <c r="CV21" s="26" t="s">
        <v>1308</v>
      </c>
      <c r="CW21" s="26"/>
      <c r="CX21" s="26"/>
      <c r="CY21" s="26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</row>
    <row r="22" spans="1:119" s="11" customFormat="1" x14ac:dyDescent="0.25">
      <c r="A22" s="26" t="s">
        <v>1309</v>
      </c>
      <c r="B22" s="16" t="s">
        <v>1310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1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1</v>
      </c>
      <c r="AK22" s="12">
        <v>0</v>
      </c>
      <c r="AL22" s="12">
        <v>0</v>
      </c>
      <c r="AM22" s="12">
        <v>0</v>
      </c>
      <c r="AN22" s="12">
        <v>0</v>
      </c>
      <c r="AO22" s="12">
        <v>1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1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1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1</v>
      </c>
      <c r="CE22" s="12">
        <v>1</v>
      </c>
      <c r="CF22" s="12">
        <v>0</v>
      </c>
      <c r="CG22" s="12">
        <v>0</v>
      </c>
      <c r="CH22" s="12">
        <v>1</v>
      </c>
      <c r="CI22" s="12">
        <v>0</v>
      </c>
      <c r="CJ22" s="12">
        <v>0</v>
      </c>
      <c r="CK22" s="12">
        <v>1</v>
      </c>
      <c r="CL22" s="12">
        <v>1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1</v>
      </c>
      <c r="CT22" s="12">
        <v>0</v>
      </c>
      <c r="CU22" s="26"/>
      <c r="CV22" s="26" t="s">
        <v>1308</v>
      </c>
      <c r="CW22" s="26"/>
      <c r="CX22" s="26"/>
      <c r="CY22" s="26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</row>
    <row r="23" spans="1:119" s="11" customFormat="1" x14ac:dyDescent="0.25">
      <c r="A23" s="26" t="s">
        <v>1311</v>
      </c>
      <c r="B23" s="16" t="s">
        <v>1312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1</v>
      </c>
      <c r="AB23" s="12">
        <v>0</v>
      </c>
      <c r="AC23" s="12">
        <v>0</v>
      </c>
      <c r="AD23" s="12">
        <v>0</v>
      </c>
      <c r="AE23" s="12">
        <v>1</v>
      </c>
      <c r="AF23" s="12">
        <v>0</v>
      </c>
      <c r="AG23" s="12">
        <v>0</v>
      </c>
      <c r="AH23" s="12">
        <v>0</v>
      </c>
      <c r="AI23" s="12">
        <v>0</v>
      </c>
      <c r="AJ23" s="12">
        <v>1</v>
      </c>
      <c r="AK23" s="12">
        <v>0</v>
      </c>
      <c r="AL23" s="12">
        <v>0</v>
      </c>
      <c r="AM23" s="12">
        <v>0</v>
      </c>
      <c r="AN23" s="12">
        <v>1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1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1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1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1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1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26"/>
      <c r="CV23" s="26" t="s">
        <v>1308</v>
      </c>
      <c r="CW23" s="26"/>
      <c r="CX23" s="26"/>
      <c r="CY23" s="26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</row>
    <row r="24" spans="1:119" s="11" customFormat="1" x14ac:dyDescent="0.25">
      <c r="A24" s="26" t="s">
        <v>1313</v>
      </c>
      <c r="B24" s="16" t="s">
        <v>1314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1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1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1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1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26"/>
      <c r="CV24" s="26" t="s">
        <v>1308</v>
      </c>
      <c r="CW24" s="26"/>
      <c r="CX24" s="26"/>
      <c r="CY24" s="26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</row>
    <row r="25" spans="1:119" s="11" customFormat="1" ht="15.75" x14ac:dyDescent="0.25">
      <c r="A25" s="23" t="s">
        <v>372</v>
      </c>
      <c r="B25" s="16" t="s">
        <v>863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1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1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26" t="s">
        <v>589</v>
      </c>
      <c r="CV25" s="26"/>
      <c r="CW25" s="26"/>
      <c r="CX25" s="26"/>
      <c r="CY25" s="26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</row>
    <row r="26" spans="1:119" s="11" customFormat="1" x14ac:dyDescent="0.25">
      <c r="A26" s="26" t="s">
        <v>1315</v>
      </c>
      <c r="B26" s="16" t="s">
        <v>1316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1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1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26"/>
      <c r="CV26" s="26" t="s">
        <v>1308</v>
      </c>
      <c r="CW26" s="26"/>
      <c r="CX26" s="26"/>
      <c r="CY26" s="26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</row>
    <row r="27" spans="1:119" s="11" customFormat="1" x14ac:dyDescent="0.25">
      <c r="A27" s="26" t="s">
        <v>1317</v>
      </c>
      <c r="B27" s="16" t="s">
        <v>1318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1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1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1</v>
      </c>
      <c r="CL27" s="12">
        <v>1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1</v>
      </c>
      <c r="CT27" s="12">
        <v>0</v>
      </c>
      <c r="CU27" s="26"/>
      <c r="CV27" s="26" t="s">
        <v>1308</v>
      </c>
      <c r="CW27" s="26"/>
      <c r="CX27" s="26"/>
      <c r="CY27" s="26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</row>
    <row r="28" spans="1:119" s="11" customFormat="1" x14ac:dyDescent="0.25">
      <c r="A28" s="26" t="s">
        <v>1319</v>
      </c>
      <c r="B28" s="16" t="s">
        <v>1320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1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1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1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1</v>
      </c>
      <c r="CL28" s="12">
        <v>1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1</v>
      </c>
      <c r="CT28" s="12">
        <v>0</v>
      </c>
      <c r="CU28" s="26"/>
      <c r="CV28" s="26" t="s">
        <v>1308</v>
      </c>
      <c r="CW28" s="26"/>
      <c r="CX28" s="26"/>
      <c r="CY28" s="26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</row>
    <row r="29" spans="1:119" s="11" customFormat="1" x14ac:dyDescent="0.25">
      <c r="A29" s="26" t="s">
        <v>1321</v>
      </c>
      <c r="B29" s="16" t="s">
        <v>1322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1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1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1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1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26"/>
      <c r="CV29" s="26" t="s">
        <v>1308</v>
      </c>
      <c r="CW29" s="26"/>
      <c r="CX29" s="26"/>
      <c r="CY29" s="26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</row>
    <row r="30" spans="1:119" s="11" customFormat="1" ht="15.75" x14ac:dyDescent="0.25">
      <c r="A30" s="23" t="s">
        <v>371</v>
      </c>
      <c r="B30" s="16" t="s">
        <v>864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26" t="s">
        <v>370</v>
      </c>
      <c r="CV30" s="26"/>
      <c r="CW30" s="26"/>
      <c r="CX30" s="26"/>
      <c r="CY30" s="26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</row>
    <row r="31" spans="1:119" s="11" customFormat="1" x14ac:dyDescent="0.25">
      <c r="A31" s="26" t="s">
        <v>1323</v>
      </c>
      <c r="B31" s="16" t="s">
        <v>1324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1</v>
      </c>
      <c r="AF31" s="12">
        <v>0</v>
      </c>
      <c r="AG31" s="12">
        <v>0</v>
      </c>
      <c r="AH31" s="12">
        <v>0</v>
      </c>
      <c r="AI31" s="12">
        <v>0</v>
      </c>
      <c r="AJ31" s="12">
        <v>1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1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1</v>
      </c>
      <c r="CL31" s="12">
        <v>1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26" t="s">
        <v>1325</v>
      </c>
      <c r="CV31" s="26" t="s">
        <v>1326</v>
      </c>
      <c r="CW31" s="26"/>
      <c r="CX31" s="26"/>
      <c r="CY31" s="26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</row>
    <row r="32" spans="1:119" s="11" customFormat="1" x14ac:dyDescent="0.25">
      <c r="A32" s="26" t="s">
        <v>1327</v>
      </c>
      <c r="B32" s="16" t="s">
        <v>1328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2">
        <v>0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1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1</v>
      </c>
      <c r="BG32" s="12">
        <v>1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1</v>
      </c>
      <c r="CG32" s="12">
        <v>0</v>
      </c>
      <c r="CH32" s="12">
        <v>0</v>
      </c>
      <c r="CI32" s="12">
        <v>0</v>
      </c>
      <c r="CJ32" s="12">
        <v>0</v>
      </c>
      <c r="CK32" s="12">
        <v>1</v>
      </c>
      <c r="CL32" s="12">
        <v>1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26"/>
      <c r="CV32" s="26" t="s">
        <v>1329</v>
      </c>
      <c r="CW32" s="26"/>
      <c r="CX32" s="26"/>
      <c r="CY32" s="26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</row>
    <row r="33" spans="1:119" s="11" customFormat="1" x14ac:dyDescent="0.25">
      <c r="A33" s="26" t="s">
        <v>1330</v>
      </c>
      <c r="B33" s="16" t="s">
        <v>1331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1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1</v>
      </c>
      <c r="BG33" s="12">
        <v>1</v>
      </c>
      <c r="BH33" s="12">
        <v>1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1</v>
      </c>
      <c r="CL33" s="12">
        <v>1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26" t="s">
        <v>434</v>
      </c>
      <c r="CV33" s="26" t="s">
        <v>1332</v>
      </c>
      <c r="CW33" s="26"/>
      <c r="CX33" s="26"/>
      <c r="CY33" s="26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</row>
    <row r="34" spans="1:119" s="11" customFormat="1" x14ac:dyDescent="0.25">
      <c r="A34" s="26" t="s">
        <v>1333</v>
      </c>
      <c r="B34" s="16" t="s">
        <v>1334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1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1</v>
      </c>
      <c r="AK34" s="12">
        <v>0</v>
      </c>
      <c r="AL34" s="12">
        <v>0</v>
      </c>
      <c r="AM34" s="12">
        <v>0</v>
      </c>
      <c r="AN34" s="12">
        <v>1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1</v>
      </c>
      <c r="BH34" s="12">
        <v>1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1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26"/>
      <c r="CV34" s="26" t="s">
        <v>1332</v>
      </c>
      <c r="CW34" s="26"/>
      <c r="CX34" s="26"/>
      <c r="CY34" s="26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</row>
    <row r="35" spans="1:119" s="11" customFormat="1" x14ac:dyDescent="0.25">
      <c r="A35" s="26" t="s">
        <v>1335</v>
      </c>
      <c r="B35" s="16" t="s">
        <v>1336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1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1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1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1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26"/>
      <c r="CV35" s="26" t="s">
        <v>1337</v>
      </c>
      <c r="CW35" s="26"/>
      <c r="CX35" s="26"/>
      <c r="CY35" s="26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</row>
    <row r="36" spans="1:119" s="11" customFormat="1" x14ac:dyDescent="0.25">
      <c r="A36" s="26" t="s">
        <v>1338</v>
      </c>
      <c r="B36" s="16" t="s">
        <v>1339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1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1</v>
      </c>
      <c r="AK36" s="12">
        <v>0</v>
      </c>
      <c r="AL36" s="12">
        <v>0</v>
      </c>
      <c r="AM36" s="12">
        <v>0</v>
      </c>
      <c r="AN36" s="12">
        <v>1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1</v>
      </c>
      <c r="BH36" s="12">
        <v>1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1</v>
      </c>
      <c r="CG36" s="12">
        <v>0</v>
      </c>
      <c r="CH36" s="12">
        <v>0</v>
      </c>
      <c r="CI36" s="12">
        <v>0</v>
      </c>
      <c r="CJ36" s="12">
        <v>0</v>
      </c>
      <c r="CK36" s="12">
        <v>1</v>
      </c>
      <c r="CL36" s="12">
        <v>1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26"/>
      <c r="CV36" s="26" t="s">
        <v>1340</v>
      </c>
      <c r="CW36" s="26"/>
      <c r="CX36" s="26"/>
      <c r="CY36" s="26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</row>
    <row r="37" spans="1:119" s="11" customFormat="1" x14ac:dyDescent="0.25">
      <c r="A37" s="26" t="s">
        <v>1341</v>
      </c>
      <c r="B37" s="16" t="s">
        <v>1342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1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1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1</v>
      </c>
      <c r="BG37" s="12">
        <v>1</v>
      </c>
      <c r="BH37" s="12">
        <v>1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1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26" t="s">
        <v>1343</v>
      </c>
      <c r="CV37" s="26"/>
      <c r="CW37" s="26"/>
      <c r="CX37" s="26"/>
      <c r="CY37" s="26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</row>
    <row r="38" spans="1:119" s="11" customFormat="1" x14ac:dyDescent="0.25">
      <c r="A38" s="26" t="s">
        <v>1344</v>
      </c>
      <c r="B38" s="16" t="s">
        <v>1345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1</v>
      </c>
      <c r="AB38" s="12">
        <v>0</v>
      </c>
      <c r="AC38" s="12">
        <v>0</v>
      </c>
      <c r="AD38" s="12">
        <v>0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1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1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1</v>
      </c>
      <c r="BG38" s="12">
        <v>0</v>
      </c>
      <c r="BH38" s="12">
        <v>1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1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1</v>
      </c>
      <c r="CL38" s="12">
        <v>1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26" t="s">
        <v>1346</v>
      </c>
      <c r="CV38" s="26"/>
      <c r="CW38" s="26"/>
      <c r="CX38" s="26"/>
      <c r="CY38" s="26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</row>
    <row r="39" spans="1:119" s="11" customFormat="1" x14ac:dyDescent="0.25">
      <c r="A39" s="26" t="s">
        <v>2643</v>
      </c>
      <c r="B39" s="16" t="s">
        <v>2714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1</v>
      </c>
      <c r="K39" s="12">
        <v>1</v>
      </c>
      <c r="L39" s="12">
        <v>0</v>
      </c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1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1</v>
      </c>
      <c r="AC39" s="12">
        <v>0</v>
      </c>
      <c r="AD39" s="12">
        <v>0</v>
      </c>
      <c r="AE39" s="12">
        <v>1</v>
      </c>
      <c r="AF39" s="12">
        <v>0</v>
      </c>
      <c r="AG39" s="12">
        <v>0</v>
      </c>
      <c r="AH39" s="12">
        <v>1</v>
      </c>
      <c r="AI39" s="12">
        <v>0</v>
      </c>
      <c r="AJ39" s="12">
        <v>1</v>
      </c>
      <c r="AK39" s="12">
        <v>0</v>
      </c>
      <c r="AL39" s="12">
        <v>1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v>1</v>
      </c>
      <c r="BI39" s="12">
        <v>1</v>
      </c>
      <c r="BJ39" s="12">
        <v>0</v>
      </c>
      <c r="BK39" s="12">
        <v>0</v>
      </c>
      <c r="BL39" s="12">
        <v>0</v>
      </c>
      <c r="BM39" s="12">
        <v>1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1</v>
      </c>
      <c r="BZ39" s="12">
        <v>1</v>
      </c>
      <c r="CA39" s="12">
        <v>0</v>
      </c>
      <c r="CB39" s="12">
        <v>0</v>
      </c>
      <c r="CC39" s="12">
        <v>0</v>
      </c>
      <c r="CD39" s="12">
        <v>1</v>
      </c>
      <c r="CE39" s="12">
        <v>1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1</v>
      </c>
      <c r="CT39" s="12">
        <v>0</v>
      </c>
      <c r="CU39" s="26"/>
      <c r="CV39" s="26" t="s">
        <v>2672</v>
      </c>
      <c r="CW39" s="26"/>
      <c r="CX39" s="26"/>
      <c r="CY39" s="26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</row>
    <row r="40" spans="1:119" s="11" customFormat="1" ht="15.75" x14ac:dyDescent="0.25">
      <c r="A40" s="23" t="s">
        <v>369</v>
      </c>
      <c r="B40" s="16" t="s">
        <v>865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1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1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1</v>
      </c>
      <c r="BL40" s="12">
        <v>1</v>
      </c>
      <c r="BM40" s="12">
        <v>1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26" t="s">
        <v>588</v>
      </c>
      <c r="CV40" s="26" t="s">
        <v>587</v>
      </c>
      <c r="CW40" s="26" t="s">
        <v>2607</v>
      </c>
      <c r="CX40" s="26"/>
      <c r="CY40" s="26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</row>
    <row r="41" spans="1:119" s="11" customFormat="1" x14ac:dyDescent="0.25">
      <c r="A41" s="26" t="s">
        <v>1347</v>
      </c>
      <c r="B41" s="16" t="s">
        <v>1348</v>
      </c>
      <c r="C41" s="12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1</v>
      </c>
      <c r="AM41" s="12">
        <v>0</v>
      </c>
      <c r="AN41" s="12">
        <v>0</v>
      </c>
      <c r="AO41" s="12">
        <v>0</v>
      </c>
      <c r="AP41" s="12">
        <v>0</v>
      </c>
      <c r="AQ41" s="12">
        <v>1</v>
      </c>
      <c r="AR41" s="12">
        <v>0</v>
      </c>
      <c r="AS41" s="12">
        <v>0</v>
      </c>
      <c r="AT41" s="12">
        <v>0</v>
      </c>
      <c r="AU41" s="12">
        <v>0</v>
      </c>
      <c r="AV41" s="12">
        <v>1</v>
      </c>
      <c r="AW41" s="12">
        <v>0</v>
      </c>
      <c r="AX41" s="12">
        <v>0</v>
      </c>
      <c r="AY41" s="12">
        <v>0</v>
      </c>
      <c r="AZ41" s="12">
        <v>0</v>
      </c>
      <c r="BA41" s="12">
        <v>1</v>
      </c>
      <c r="BB41" s="12">
        <v>0</v>
      </c>
      <c r="BC41" s="12">
        <v>0</v>
      </c>
      <c r="BD41" s="12">
        <v>0</v>
      </c>
      <c r="BE41" s="12">
        <v>1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</v>
      </c>
      <c r="BU41" s="12">
        <v>1</v>
      </c>
      <c r="BV41" s="12">
        <v>1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1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26"/>
      <c r="CV41" s="26" t="s">
        <v>1349</v>
      </c>
      <c r="CW41" s="26"/>
      <c r="CX41" s="26"/>
      <c r="CY41" s="26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</row>
    <row r="42" spans="1:119" s="11" customFormat="1" x14ac:dyDescent="0.25">
      <c r="A42" s="26" t="s">
        <v>1350</v>
      </c>
      <c r="B42" s="16" t="s">
        <v>1351</v>
      </c>
      <c r="C42" s="12">
        <v>0</v>
      </c>
      <c r="D42" s="12">
        <v>0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1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1</v>
      </c>
      <c r="AM42" s="12">
        <v>0</v>
      </c>
      <c r="AN42" s="12">
        <v>0</v>
      </c>
      <c r="AO42" s="12">
        <v>0</v>
      </c>
      <c r="AP42" s="12">
        <v>0</v>
      </c>
      <c r="AQ42" s="12">
        <v>1</v>
      </c>
      <c r="AR42" s="12">
        <v>0</v>
      </c>
      <c r="AS42" s="12">
        <v>0</v>
      </c>
      <c r="AT42" s="12">
        <v>0</v>
      </c>
      <c r="AU42" s="12">
        <v>0</v>
      </c>
      <c r="AV42" s="12">
        <v>1</v>
      </c>
      <c r="AW42" s="12">
        <v>0</v>
      </c>
      <c r="AX42" s="12">
        <v>0</v>
      </c>
      <c r="AY42" s="12">
        <v>0</v>
      </c>
      <c r="AZ42" s="12">
        <v>0</v>
      </c>
      <c r="BA42" s="12">
        <v>1</v>
      </c>
      <c r="BB42" s="12">
        <v>0</v>
      </c>
      <c r="BC42" s="12">
        <v>0</v>
      </c>
      <c r="BD42" s="12">
        <v>0</v>
      </c>
      <c r="BE42" s="12">
        <v>1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1</v>
      </c>
      <c r="BU42" s="12">
        <v>1</v>
      </c>
      <c r="BV42" s="12">
        <v>1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1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26"/>
      <c r="CV42" s="26" t="s">
        <v>1349</v>
      </c>
      <c r="CW42" s="26"/>
      <c r="CX42" s="26"/>
      <c r="CY42" s="26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</row>
    <row r="43" spans="1:119" s="11" customFormat="1" x14ac:dyDescent="0.25">
      <c r="A43" s="26" t="s">
        <v>1352</v>
      </c>
      <c r="B43" s="16" t="s">
        <v>1353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1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26"/>
      <c r="CV43" s="26" t="s">
        <v>1354</v>
      </c>
      <c r="CW43" s="26"/>
      <c r="CX43" s="26"/>
      <c r="CY43" s="26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</row>
    <row r="44" spans="1:119" s="11" customFormat="1" x14ac:dyDescent="0.25">
      <c r="A44" s="26" t="s">
        <v>1355</v>
      </c>
      <c r="B44" s="16" t="s">
        <v>1356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1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1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0</v>
      </c>
      <c r="AM44" s="12">
        <v>0</v>
      </c>
      <c r="AN44" s="12">
        <v>1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1</v>
      </c>
      <c r="BG44" s="12">
        <v>1</v>
      </c>
      <c r="BH44" s="12">
        <v>1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1</v>
      </c>
      <c r="CA44" s="12">
        <v>0</v>
      </c>
      <c r="CB44" s="12">
        <v>0</v>
      </c>
      <c r="CC44" s="12">
        <v>0</v>
      </c>
      <c r="CD44" s="12">
        <v>1</v>
      </c>
      <c r="CE44" s="12">
        <v>0</v>
      </c>
      <c r="CF44" s="12">
        <v>1</v>
      </c>
      <c r="CG44" s="12">
        <v>0</v>
      </c>
      <c r="CH44" s="12">
        <v>0</v>
      </c>
      <c r="CI44" s="12">
        <v>0</v>
      </c>
      <c r="CJ44" s="12">
        <v>0</v>
      </c>
      <c r="CK44" s="12">
        <v>1</v>
      </c>
      <c r="CL44" s="12">
        <v>1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1</v>
      </c>
      <c r="CT44" s="12">
        <v>0</v>
      </c>
      <c r="CU44" s="26" t="s">
        <v>1357</v>
      </c>
      <c r="CV44" s="26"/>
      <c r="CW44" s="26"/>
      <c r="CX44" s="26"/>
      <c r="CY44" s="26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</row>
    <row r="45" spans="1:119" s="11" customFormat="1" x14ac:dyDescent="0.25">
      <c r="A45" s="26" t="s">
        <v>1358</v>
      </c>
      <c r="B45" s="16" t="s">
        <v>1359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1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26"/>
      <c r="CV45" s="26" t="s">
        <v>1354</v>
      </c>
      <c r="CW45" s="26"/>
      <c r="CX45" s="26"/>
      <c r="CY45" s="26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</row>
    <row r="46" spans="1:119" s="11" customFormat="1" ht="15.75" x14ac:dyDescent="0.25">
      <c r="A46" s="23" t="s">
        <v>368</v>
      </c>
      <c r="B46" s="16" t="s">
        <v>866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26" t="s">
        <v>364</v>
      </c>
      <c r="CV46" s="26"/>
      <c r="CW46" s="26"/>
      <c r="CX46" s="26"/>
      <c r="CY46" s="26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</row>
    <row r="47" spans="1:119" s="11" customFormat="1" x14ac:dyDescent="0.25">
      <c r="A47" s="26" t="s">
        <v>1360</v>
      </c>
      <c r="B47" s="16" t="s">
        <v>1361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1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1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1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26"/>
      <c r="CV47" s="26" t="s">
        <v>1354</v>
      </c>
      <c r="CW47" s="26"/>
      <c r="CX47" s="26"/>
      <c r="CY47" s="26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</row>
    <row r="48" spans="1:119" s="11" customFormat="1" x14ac:dyDescent="0.25">
      <c r="A48" s="26" t="s">
        <v>1362</v>
      </c>
      <c r="B48" s="16" t="s">
        <v>1363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1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1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1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1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26"/>
      <c r="CV48" s="26" t="s">
        <v>1364</v>
      </c>
      <c r="CW48" s="26"/>
      <c r="CX48" s="26"/>
      <c r="CY48" s="26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</row>
    <row r="49" spans="1:119" s="11" customFormat="1" ht="15.75" x14ac:dyDescent="0.25">
      <c r="A49" s="23" t="s">
        <v>366</v>
      </c>
      <c r="B49" s="16" t="s">
        <v>867</v>
      </c>
      <c r="C49" s="12">
        <v>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0</v>
      </c>
      <c r="Z49" s="12">
        <v>0</v>
      </c>
      <c r="AA49" s="12">
        <v>1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1</v>
      </c>
      <c r="AK49" s="12">
        <v>0</v>
      </c>
      <c r="AL49" s="12">
        <v>1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1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1</v>
      </c>
      <c r="BB49" s="12">
        <v>0</v>
      </c>
      <c r="BC49" s="12">
        <v>0</v>
      </c>
      <c r="BD49" s="12">
        <v>0</v>
      </c>
      <c r="BE49" s="12">
        <v>0</v>
      </c>
      <c r="BF49" s="12">
        <v>1</v>
      </c>
      <c r="BG49" s="12">
        <v>0</v>
      </c>
      <c r="BH49" s="12">
        <v>1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1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1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1</v>
      </c>
      <c r="CN49" s="12">
        <v>0</v>
      </c>
      <c r="CO49" s="12">
        <v>0</v>
      </c>
      <c r="CP49" s="12">
        <v>1</v>
      </c>
      <c r="CQ49" s="12">
        <v>0</v>
      </c>
      <c r="CR49" s="12">
        <v>0</v>
      </c>
      <c r="CS49" s="12">
        <v>0</v>
      </c>
      <c r="CT49" s="12">
        <v>0</v>
      </c>
      <c r="CU49" s="26" t="s">
        <v>365</v>
      </c>
      <c r="CV49" s="26"/>
      <c r="CW49" s="26"/>
      <c r="CX49" s="26"/>
      <c r="CY49" s="26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</row>
    <row r="50" spans="1:119" s="11" customFormat="1" x14ac:dyDescent="0.25">
      <c r="A50" s="26" t="s">
        <v>1365</v>
      </c>
      <c r="B50" s="16" t="s">
        <v>1366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</v>
      </c>
      <c r="AB50" s="12">
        <v>0</v>
      </c>
      <c r="AC50" s="12">
        <v>0</v>
      </c>
      <c r="AD50" s="12">
        <v>0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1</v>
      </c>
      <c r="AK50" s="12">
        <v>0</v>
      </c>
      <c r="AL50" s="12">
        <v>0</v>
      </c>
      <c r="AM50" s="12">
        <v>0</v>
      </c>
      <c r="AN50" s="12">
        <v>1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1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1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1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26" t="s">
        <v>1367</v>
      </c>
      <c r="CV50" s="26" t="s">
        <v>1368</v>
      </c>
      <c r="CW50" s="26"/>
      <c r="CX50" s="26"/>
      <c r="CY50" s="26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</row>
    <row r="51" spans="1:119" s="11" customFormat="1" ht="15.75" x14ac:dyDescent="0.25">
      <c r="A51" s="23" t="s">
        <v>363</v>
      </c>
      <c r="B51" s="16" t="s">
        <v>868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1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1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1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26" t="s">
        <v>586</v>
      </c>
      <c r="CV51" s="26" t="s">
        <v>434</v>
      </c>
      <c r="CW51" s="26"/>
      <c r="CX51" s="26"/>
      <c r="CY51" s="26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</row>
    <row r="52" spans="1:119" s="11" customFormat="1" x14ac:dyDescent="0.25">
      <c r="A52" s="26" t="s">
        <v>2462</v>
      </c>
      <c r="B52" s="16" t="s">
        <v>1369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1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1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1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1</v>
      </c>
      <c r="CA52" s="12">
        <v>0</v>
      </c>
      <c r="CB52" s="12">
        <v>0</v>
      </c>
      <c r="CC52" s="12">
        <v>0</v>
      </c>
      <c r="CD52" s="12">
        <v>0</v>
      </c>
      <c r="CE52" s="12">
        <v>1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26"/>
      <c r="CV52" s="26" t="s">
        <v>1370</v>
      </c>
      <c r="CW52" s="26"/>
      <c r="CX52" s="26"/>
      <c r="CY52" s="26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</row>
    <row r="53" spans="1:119" s="11" customFormat="1" x14ac:dyDescent="0.25">
      <c r="A53" s="26" t="s">
        <v>1371</v>
      </c>
      <c r="B53" s="16" t="s">
        <v>1372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1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1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1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26" t="s">
        <v>434</v>
      </c>
      <c r="CV53" s="26" t="s">
        <v>1373</v>
      </c>
      <c r="CW53" s="26"/>
      <c r="CX53" s="26"/>
      <c r="CY53" s="26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</row>
    <row r="54" spans="1:119" s="11" customFormat="1" ht="15.75" x14ac:dyDescent="0.25">
      <c r="A54" s="23" t="s">
        <v>362</v>
      </c>
      <c r="B54" s="16" t="s">
        <v>869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1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1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1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1</v>
      </c>
      <c r="BG54" s="12">
        <v>1</v>
      </c>
      <c r="BH54" s="12">
        <v>1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1</v>
      </c>
      <c r="CF54" s="12">
        <v>1</v>
      </c>
      <c r="CG54" s="12">
        <v>0</v>
      </c>
      <c r="CH54" s="12">
        <v>0</v>
      </c>
      <c r="CI54" s="12">
        <v>0</v>
      </c>
      <c r="CJ54" s="12">
        <v>0</v>
      </c>
      <c r="CK54" s="12">
        <v>1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1</v>
      </c>
      <c r="CT54" s="12">
        <v>0</v>
      </c>
      <c r="CU54" s="26" t="s">
        <v>585</v>
      </c>
      <c r="CV54" s="26"/>
      <c r="CW54" s="26"/>
      <c r="CX54" s="26"/>
      <c r="CY54" s="26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</row>
    <row r="55" spans="1:119" s="11" customFormat="1" ht="15.75" x14ac:dyDescent="0.25">
      <c r="A55" s="23" t="s">
        <v>361</v>
      </c>
      <c r="B55" s="16" t="s">
        <v>870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1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1</v>
      </c>
      <c r="BG55" s="12">
        <v>1</v>
      </c>
      <c r="BH55" s="12">
        <v>1</v>
      </c>
      <c r="BI55" s="12">
        <v>0</v>
      </c>
      <c r="BJ55" s="12">
        <v>0</v>
      </c>
      <c r="BK55" s="12">
        <v>0</v>
      </c>
      <c r="BL55" s="12">
        <v>0</v>
      </c>
      <c r="BM55" s="12">
        <v>1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1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1</v>
      </c>
      <c r="CG55" s="12">
        <v>0</v>
      </c>
      <c r="CH55" s="12">
        <v>1</v>
      </c>
      <c r="CI55" s="12">
        <v>0</v>
      </c>
      <c r="CJ55" s="12">
        <v>0</v>
      </c>
      <c r="CK55" s="12">
        <v>1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26" t="s">
        <v>584</v>
      </c>
      <c r="CV55" s="26" t="s">
        <v>583</v>
      </c>
      <c r="CW55" s="26"/>
      <c r="CX55" s="26"/>
      <c r="CY55" s="26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</row>
    <row r="56" spans="1:119" s="11" customFormat="1" ht="15.75" x14ac:dyDescent="0.25">
      <c r="A56" s="23" t="s">
        <v>360</v>
      </c>
      <c r="B56" s="16" t="s">
        <v>871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1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26" t="s">
        <v>358</v>
      </c>
      <c r="CV56" s="26"/>
      <c r="CW56" s="26"/>
      <c r="CX56" s="26"/>
      <c r="CY56" s="26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</row>
    <row r="57" spans="1:119" s="11" customFormat="1" ht="15.75" x14ac:dyDescent="0.25">
      <c r="A57" s="23" t="s">
        <v>359</v>
      </c>
      <c r="B57" s="16" t="s">
        <v>872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1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26" t="s">
        <v>583</v>
      </c>
      <c r="CV57" s="26"/>
      <c r="CW57" s="26"/>
      <c r="CX57" s="26"/>
      <c r="CY57" s="26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</row>
    <row r="58" spans="1:119" s="11" customFormat="1" ht="15.75" x14ac:dyDescent="0.25">
      <c r="A58" s="23" t="s">
        <v>357</v>
      </c>
      <c r="B58" s="16" t="s">
        <v>873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1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1</v>
      </c>
      <c r="AB58" s="12">
        <v>0</v>
      </c>
      <c r="AC58" s="12">
        <v>0</v>
      </c>
      <c r="AD58" s="12">
        <v>0</v>
      </c>
      <c r="AE58" s="12">
        <v>1</v>
      </c>
      <c r="AF58" s="12">
        <v>1</v>
      </c>
      <c r="AG58" s="12">
        <v>0</v>
      </c>
      <c r="AH58" s="12">
        <v>0</v>
      </c>
      <c r="AI58" s="12">
        <v>0</v>
      </c>
      <c r="AJ58" s="12">
        <v>1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1</v>
      </c>
      <c r="BF58" s="12">
        <v>1</v>
      </c>
      <c r="BG58" s="12">
        <v>0</v>
      </c>
      <c r="BH58" s="12">
        <v>1</v>
      </c>
      <c r="BI58" s="12">
        <v>0</v>
      </c>
      <c r="BJ58" s="12">
        <v>0</v>
      </c>
      <c r="BK58" s="12">
        <v>0</v>
      </c>
      <c r="BL58" s="12">
        <v>0</v>
      </c>
      <c r="BM58" s="12">
        <v>1</v>
      </c>
      <c r="BN58" s="12">
        <v>1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1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1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26" t="s">
        <v>582</v>
      </c>
      <c r="CV58" s="26" t="s">
        <v>411</v>
      </c>
      <c r="CW58" s="26"/>
      <c r="CX58" s="26"/>
      <c r="CY58" s="26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</row>
    <row r="59" spans="1:119" s="11" customFormat="1" x14ac:dyDescent="0.25">
      <c r="A59" s="26" t="s">
        <v>1374</v>
      </c>
      <c r="B59" s="16" t="s">
        <v>1375</v>
      </c>
      <c r="C59" s="12">
        <v>1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1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1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1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1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1</v>
      </c>
      <c r="CF59" s="12">
        <v>0</v>
      </c>
      <c r="CG59" s="12">
        <v>0</v>
      </c>
      <c r="CH59" s="12">
        <v>1</v>
      </c>
      <c r="CI59" s="12">
        <v>0</v>
      </c>
      <c r="CJ59" s="12">
        <v>1</v>
      </c>
      <c r="CK59" s="12">
        <v>0</v>
      </c>
      <c r="CL59" s="12">
        <v>0</v>
      </c>
      <c r="CM59" s="12">
        <v>0</v>
      </c>
      <c r="CN59" s="12">
        <v>1</v>
      </c>
      <c r="CO59" s="12">
        <v>1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26"/>
      <c r="CV59" s="26" t="s">
        <v>1376</v>
      </c>
      <c r="CW59" s="26"/>
      <c r="CX59" s="26"/>
      <c r="CY59" s="26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</row>
    <row r="60" spans="1:119" s="11" customFormat="1" x14ac:dyDescent="0.25">
      <c r="A60" s="26" t="s">
        <v>1377</v>
      </c>
      <c r="B60" s="16" t="s">
        <v>1378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1</v>
      </c>
      <c r="AK60" s="12">
        <v>0</v>
      </c>
      <c r="AL60" s="12">
        <v>0</v>
      </c>
      <c r="AM60" s="12">
        <v>0</v>
      </c>
      <c r="AN60" s="12">
        <v>0</v>
      </c>
      <c r="AO60" s="12">
        <v>1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1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1</v>
      </c>
      <c r="BG60" s="12">
        <v>0</v>
      </c>
      <c r="BH60" s="12">
        <v>1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1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26"/>
      <c r="CV60" s="26" t="s">
        <v>1379</v>
      </c>
      <c r="CW60" s="26"/>
      <c r="CX60" s="26"/>
      <c r="CY60" s="26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</row>
    <row r="61" spans="1:119" s="11" customFormat="1" x14ac:dyDescent="0.25">
      <c r="A61" s="26" t="s">
        <v>1380</v>
      </c>
      <c r="B61" s="16" t="s">
        <v>1381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26"/>
      <c r="CV61" s="26" t="s">
        <v>1382</v>
      </c>
      <c r="CW61" s="26"/>
      <c r="CX61" s="26"/>
      <c r="CY61" s="26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</row>
    <row r="62" spans="1:119" s="11" customFormat="1" x14ac:dyDescent="0.25">
      <c r="A62" s="26" t="s">
        <v>1383</v>
      </c>
      <c r="B62" s="16" t="s">
        <v>1384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26"/>
      <c r="CV62" s="26" t="s">
        <v>1385</v>
      </c>
      <c r="CW62" s="26"/>
      <c r="CX62" s="26"/>
      <c r="CY62" s="26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</row>
    <row r="63" spans="1:119" s="11" customFormat="1" x14ac:dyDescent="0.25">
      <c r="A63" s="26" t="s">
        <v>1386</v>
      </c>
      <c r="B63" s="16" t="s">
        <v>1387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1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1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1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26" t="s">
        <v>434</v>
      </c>
      <c r="CV63" s="26" t="s">
        <v>1388</v>
      </c>
      <c r="CW63" s="26"/>
      <c r="CX63" s="26"/>
      <c r="CY63" s="26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</row>
    <row r="64" spans="1:119" s="11" customFormat="1" x14ac:dyDescent="0.25">
      <c r="A64" s="26" t="s">
        <v>1389</v>
      </c>
      <c r="B64" s="16" t="s">
        <v>1390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1</v>
      </c>
      <c r="AB64" s="12">
        <v>0</v>
      </c>
      <c r="AC64" s="12">
        <v>0</v>
      </c>
      <c r="AD64" s="12">
        <v>0</v>
      </c>
      <c r="AE64" s="12">
        <v>1</v>
      </c>
      <c r="AF64" s="12">
        <v>0</v>
      </c>
      <c r="AG64" s="12">
        <v>0</v>
      </c>
      <c r="AH64" s="12">
        <v>0</v>
      </c>
      <c r="AI64" s="12">
        <v>0</v>
      </c>
      <c r="AJ64" s="12">
        <v>1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1</v>
      </c>
      <c r="AU64" s="12">
        <v>0</v>
      </c>
      <c r="AV64" s="12">
        <v>0</v>
      </c>
      <c r="AW64" s="12">
        <v>0</v>
      </c>
      <c r="AX64" s="12">
        <v>1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1</v>
      </c>
      <c r="BG64" s="12">
        <v>0</v>
      </c>
      <c r="BH64" s="12">
        <v>1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1</v>
      </c>
      <c r="CG64" s="12">
        <v>0</v>
      </c>
      <c r="CH64" s="12">
        <v>0</v>
      </c>
      <c r="CI64" s="12">
        <v>0</v>
      </c>
      <c r="CJ64" s="12">
        <v>0</v>
      </c>
      <c r="CK64" s="12">
        <v>1</v>
      </c>
      <c r="CL64" s="12">
        <v>1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26" t="s">
        <v>2557</v>
      </c>
      <c r="CV64" s="26" t="s">
        <v>1388</v>
      </c>
      <c r="CW64" s="26"/>
      <c r="CX64" s="26"/>
      <c r="CY64" s="26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</row>
    <row r="65" spans="1:119" s="11" customFormat="1" x14ac:dyDescent="0.25">
      <c r="A65" s="26" t="s">
        <v>1391</v>
      </c>
      <c r="B65" s="16" t="s">
        <v>1392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1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1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1</v>
      </c>
      <c r="BG65" s="12">
        <v>0</v>
      </c>
      <c r="BH65" s="12">
        <v>1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1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1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26"/>
      <c r="CV65" s="26" t="s">
        <v>1388</v>
      </c>
      <c r="CW65" s="26"/>
      <c r="CX65" s="26"/>
      <c r="CY65" s="26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</row>
    <row r="66" spans="1:119" s="11" customFormat="1" x14ac:dyDescent="0.25">
      <c r="A66" s="26" t="s">
        <v>1393</v>
      </c>
      <c r="B66" s="16" t="s">
        <v>1394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1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1</v>
      </c>
      <c r="BD66" s="12">
        <v>0</v>
      </c>
      <c r="BE66" s="12">
        <v>0</v>
      </c>
      <c r="BF66" s="12">
        <v>0</v>
      </c>
      <c r="BG66" s="12">
        <v>1</v>
      </c>
      <c r="BH66" s="12">
        <v>0</v>
      </c>
      <c r="BI66" s="12">
        <v>0</v>
      </c>
      <c r="BJ66" s="12">
        <v>0</v>
      </c>
      <c r="BK66" s="12">
        <v>0</v>
      </c>
      <c r="BL66" s="12">
        <v>1</v>
      </c>
      <c r="BM66" s="12">
        <v>1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1</v>
      </c>
      <c r="CE66" s="12">
        <v>0</v>
      </c>
      <c r="CF66" s="12">
        <v>0</v>
      </c>
      <c r="CG66" s="12">
        <v>0</v>
      </c>
      <c r="CH66" s="12">
        <v>1</v>
      </c>
      <c r="CI66" s="12">
        <v>0</v>
      </c>
      <c r="CJ66" s="12">
        <v>0</v>
      </c>
      <c r="CK66" s="12">
        <v>0</v>
      </c>
      <c r="CL66" s="12">
        <v>1</v>
      </c>
      <c r="CM66" s="12">
        <v>1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26" t="s">
        <v>1395</v>
      </c>
      <c r="CV66" s="26"/>
      <c r="CW66" s="26"/>
      <c r="CX66" s="26"/>
      <c r="CY66" s="26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</row>
    <row r="67" spans="1:119" s="11" customFormat="1" x14ac:dyDescent="0.25">
      <c r="A67" s="26" t="s">
        <v>2617</v>
      </c>
      <c r="B67" s="16" t="s">
        <v>2688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1</v>
      </c>
      <c r="S67" s="12">
        <v>0</v>
      </c>
      <c r="T67" s="12">
        <v>0</v>
      </c>
      <c r="U67" s="12">
        <v>0</v>
      </c>
      <c r="V67" s="12">
        <v>1</v>
      </c>
      <c r="W67" s="12">
        <v>0</v>
      </c>
      <c r="X67" s="12">
        <v>0</v>
      </c>
      <c r="Y67" s="12">
        <v>0</v>
      </c>
      <c r="Z67" s="12">
        <v>0</v>
      </c>
      <c r="AA67" s="12">
        <v>1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1</v>
      </c>
      <c r="AK67" s="12">
        <v>0</v>
      </c>
      <c r="AL67" s="12">
        <v>0</v>
      </c>
      <c r="AM67" s="12">
        <v>0</v>
      </c>
      <c r="AN67" s="12">
        <v>1</v>
      </c>
      <c r="AO67" s="12">
        <v>1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1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1</v>
      </c>
      <c r="CA67" s="12">
        <v>0</v>
      </c>
      <c r="CB67" s="12">
        <v>0</v>
      </c>
      <c r="CC67" s="12">
        <v>0</v>
      </c>
      <c r="CD67" s="12">
        <v>0</v>
      </c>
      <c r="CE67" s="12">
        <v>1</v>
      </c>
      <c r="CF67" s="12">
        <v>1</v>
      </c>
      <c r="CG67" s="12">
        <v>0</v>
      </c>
      <c r="CH67" s="12">
        <v>1</v>
      </c>
      <c r="CI67" s="12">
        <v>0</v>
      </c>
      <c r="CJ67" s="12">
        <v>0</v>
      </c>
      <c r="CK67" s="12">
        <v>1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26"/>
      <c r="CV67" s="26" t="s">
        <v>1398</v>
      </c>
      <c r="CW67" s="26"/>
      <c r="CX67" s="26"/>
      <c r="CY67" s="26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</row>
    <row r="68" spans="1:119" s="11" customFormat="1" x14ac:dyDescent="0.25">
      <c r="A68" s="26" t="s">
        <v>2618</v>
      </c>
      <c r="B68" s="16" t="s">
        <v>2689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2">
        <v>0</v>
      </c>
      <c r="V68" s="12">
        <v>1</v>
      </c>
      <c r="W68" s="12">
        <v>0</v>
      </c>
      <c r="X68" s="12">
        <v>0</v>
      </c>
      <c r="Y68" s="12">
        <v>0</v>
      </c>
      <c r="Z68" s="12">
        <v>0</v>
      </c>
      <c r="AA68" s="12">
        <v>1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1</v>
      </c>
      <c r="AK68" s="12">
        <v>0</v>
      </c>
      <c r="AL68" s="12">
        <v>0</v>
      </c>
      <c r="AM68" s="12">
        <v>0</v>
      </c>
      <c r="AN68" s="12">
        <v>1</v>
      </c>
      <c r="AO68" s="12">
        <v>1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1</v>
      </c>
      <c r="CA68" s="12">
        <v>0</v>
      </c>
      <c r="CB68" s="12">
        <v>0</v>
      </c>
      <c r="CC68" s="12">
        <v>0</v>
      </c>
      <c r="CD68" s="12">
        <v>0</v>
      </c>
      <c r="CE68" s="12">
        <v>1</v>
      </c>
      <c r="CF68" s="12">
        <v>1</v>
      </c>
      <c r="CG68" s="12">
        <v>0</v>
      </c>
      <c r="CH68" s="12">
        <v>1</v>
      </c>
      <c r="CI68" s="12">
        <v>0</v>
      </c>
      <c r="CJ68" s="12">
        <v>0</v>
      </c>
      <c r="CK68" s="12">
        <v>1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26"/>
      <c r="CV68" s="26" t="s">
        <v>1398</v>
      </c>
      <c r="CW68" s="26"/>
      <c r="CX68" s="26"/>
      <c r="CY68" s="26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</row>
    <row r="69" spans="1:119" s="11" customFormat="1" x14ac:dyDescent="0.25">
      <c r="A69" s="26" t="s">
        <v>1396</v>
      </c>
      <c r="B69" s="16" t="s">
        <v>1397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1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1</v>
      </c>
      <c r="W69" s="12">
        <v>0</v>
      </c>
      <c r="X69" s="12">
        <v>0</v>
      </c>
      <c r="Y69" s="12">
        <v>0</v>
      </c>
      <c r="Z69" s="12">
        <v>0</v>
      </c>
      <c r="AA69" s="12">
        <v>1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1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1</v>
      </c>
      <c r="CG69" s="12">
        <v>0</v>
      </c>
      <c r="CH69" s="12">
        <v>1</v>
      </c>
      <c r="CI69" s="12">
        <v>0</v>
      </c>
      <c r="CJ69" s="12">
        <v>0</v>
      </c>
      <c r="CK69" s="12">
        <v>1</v>
      </c>
      <c r="CL69" s="12">
        <v>1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1</v>
      </c>
      <c r="CT69" s="12">
        <v>0</v>
      </c>
      <c r="CU69" s="26"/>
      <c r="CV69" s="26" t="s">
        <v>1398</v>
      </c>
      <c r="CW69" s="26"/>
      <c r="CX69" s="26"/>
      <c r="CY69" s="26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</row>
    <row r="70" spans="1:119" s="11" customFormat="1" ht="15.75" x14ac:dyDescent="0.25">
      <c r="A70" s="23" t="s">
        <v>356</v>
      </c>
      <c r="B70" s="16" t="s">
        <v>874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</v>
      </c>
      <c r="W70" s="12">
        <v>0</v>
      </c>
      <c r="X70" s="12">
        <v>0</v>
      </c>
      <c r="Y70" s="12">
        <v>0</v>
      </c>
      <c r="Z70" s="12">
        <v>1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1</v>
      </c>
      <c r="AK70" s="12">
        <v>0</v>
      </c>
      <c r="AL70" s="12">
        <v>0</v>
      </c>
      <c r="AM70" s="12">
        <v>0</v>
      </c>
      <c r="AN70" s="12">
        <v>0</v>
      </c>
      <c r="AO70" s="12">
        <v>1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1</v>
      </c>
      <c r="CG70" s="12">
        <v>0</v>
      </c>
      <c r="CH70" s="12">
        <v>1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26" t="s">
        <v>581</v>
      </c>
      <c r="CV70" s="26"/>
      <c r="CW70" s="26"/>
      <c r="CX70" s="26"/>
      <c r="CY70" s="26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</row>
    <row r="71" spans="1:119" s="11" customFormat="1" ht="15.75" x14ac:dyDescent="0.25">
      <c r="A71" s="23" t="s">
        <v>355</v>
      </c>
      <c r="B71" s="16" t="s">
        <v>876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1</v>
      </c>
      <c r="W71" s="12">
        <v>0</v>
      </c>
      <c r="X71" s="12">
        <v>0</v>
      </c>
      <c r="Y71" s="12">
        <v>0</v>
      </c>
      <c r="Z71" s="12">
        <v>1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1</v>
      </c>
      <c r="AK71" s="12">
        <v>0</v>
      </c>
      <c r="AL71" s="12">
        <v>0</v>
      </c>
      <c r="AM71" s="12">
        <v>0</v>
      </c>
      <c r="AN71" s="12">
        <v>0</v>
      </c>
      <c r="AO71" s="12">
        <v>1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1</v>
      </c>
      <c r="CG71" s="12">
        <v>0</v>
      </c>
      <c r="CH71" s="12">
        <v>1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26" t="s">
        <v>581</v>
      </c>
      <c r="CV71" s="26"/>
      <c r="CW71" s="26"/>
      <c r="CX71" s="26"/>
      <c r="CY71" s="26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</row>
    <row r="72" spans="1:119" s="11" customFormat="1" x14ac:dyDescent="0.25">
      <c r="A72" s="26" t="s">
        <v>1399</v>
      </c>
      <c r="B72" s="16" t="s">
        <v>1400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1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1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1</v>
      </c>
      <c r="AK72" s="12">
        <v>0</v>
      </c>
      <c r="AL72" s="12">
        <v>0</v>
      </c>
      <c r="AM72" s="12">
        <v>0</v>
      </c>
      <c r="AN72" s="12">
        <v>1</v>
      </c>
      <c r="AO72" s="12">
        <v>1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1</v>
      </c>
      <c r="BG72" s="12">
        <v>0</v>
      </c>
      <c r="BH72" s="12">
        <v>1</v>
      </c>
      <c r="BI72" s="12">
        <v>1</v>
      </c>
      <c r="BJ72" s="12">
        <v>0</v>
      </c>
      <c r="BK72" s="12">
        <v>0</v>
      </c>
      <c r="BL72" s="12">
        <v>0</v>
      </c>
      <c r="BM72" s="12">
        <v>1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1</v>
      </c>
      <c r="CE72" s="12">
        <v>1</v>
      </c>
      <c r="CF72" s="12">
        <v>1</v>
      </c>
      <c r="CG72" s="12">
        <v>0</v>
      </c>
      <c r="CH72" s="12">
        <v>1</v>
      </c>
      <c r="CI72" s="12">
        <v>0</v>
      </c>
      <c r="CJ72" s="12">
        <v>0</v>
      </c>
      <c r="CK72" s="12">
        <v>0</v>
      </c>
      <c r="CL72" s="12">
        <v>1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1</v>
      </c>
      <c r="CT72" s="12">
        <v>0</v>
      </c>
      <c r="CU72" s="26"/>
      <c r="CV72" s="26" t="s">
        <v>1401</v>
      </c>
      <c r="CW72" s="26"/>
      <c r="CX72" s="26"/>
      <c r="CY72" s="26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</row>
    <row r="73" spans="1:119" s="11" customFormat="1" x14ac:dyDescent="0.25">
      <c r="A73" s="26" t="s">
        <v>1402</v>
      </c>
      <c r="B73" s="16" t="s">
        <v>1403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1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1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1</v>
      </c>
      <c r="AI73" s="12">
        <v>0</v>
      </c>
      <c r="AJ73" s="12">
        <v>1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1</v>
      </c>
      <c r="BH73" s="12">
        <v>1</v>
      </c>
      <c r="BI73" s="12">
        <v>1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1</v>
      </c>
      <c r="CE73" s="12">
        <v>1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1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26"/>
      <c r="CV73" s="26" t="s">
        <v>1404</v>
      </c>
      <c r="CW73" s="26"/>
      <c r="CX73" s="26"/>
      <c r="CY73" s="26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</row>
    <row r="74" spans="1:119" s="11" customFormat="1" x14ac:dyDescent="0.25">
      <c r="A74" s="26" t="s">
        <v>1405</v>
      </c>
      <c r="B74" s="16" t="s">
        <v>1406</v>
      </c>
      <c r="C74" s="12">
        <v>0</v>
      </c>
      <c r="D74" s="12">
        <v>0</v>
      </c>
      <c r="E74" s="12">
        <v>1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1</v>
      </c>
      <c r="AI74" s="12">
        <v>0</v>
      </c>
      <c r="AJ74" s="12">
        <v>1</v>
      </c>
      <c r="AK74" s="12">
        <v>0</v>
      </c>
      <c r="AL74" s="12">
        <v>1</v>
      </c>
      <c r="AM74" s="12">
        <v>0</v>
      </c>
      <c r="AN74" s="12">
        <v>1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1</v>
      </c>
      <c r="BF74" s="12">
        <v>1</v>
      </c>
      <c r="BG74" s="12">
        <v>1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1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1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1</v>
      </c>
      <c r="CH74" s="12">
        <v>1</v>
      </c>
      <c r="CI74" s="12">
        <v>0</v>
      </c>
      <c r="CJ74" s="12">
        <v>1</v>
      </c>
      <c r="CK74" s="12">
        <v>0</v>
      </c>
      <c r="CL74" s="12">
        <v>1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26"/>
      <c r="CV74" s="26" t="s">
        <v>1407</v>
      </c>
      <c r="CW74" s="26"/>
      <c r="CX74" s="26"/>
      <c r="CY74" s="26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</row>
    <row r="75" spans="1:119" s="11" customFormat="1" x14ac:dyDescent="0.25">
      <c r="A75" s="26" t="s">
        <v>1408</v>
      </c>
      <c r="B75" s="16" t="s">
        <v>1409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1</v>
      </c>
      <c r="W75" s="12">
        <v>0</v>
      </c>
      <c r="X75" s="12">
        <v>0</v>
      </c>
      <c r="Y75" s="12">
        <v>0</v>
      </c>
      <c r="Z75" s="12">
        <v>0</v>
      </c>
      <c r="AA75" s="12">
        <v>1</v>
      </c>
      <c r="AB75" s="12">
        <v>0</v>
      </c>
      <c r="AC75" s="12">
        <v>0</v>
      </c>
      <c r="AD75" s="12">
        <v>0</v>
      </c>
      <c r="AE75" s="12">
        <v>1</v>
      </c>
      <c r="AF75" s="12">
        <v>0</v>
      </c>
      <c r="AG75" s="12">
        <v>0</v>
      </c>
      <c r="AH75" s="12">
        <v>0</v>
      </c>
      <c r="AI75" s="12">
        <v>0</v>
      </c>
      <c r="AJ75" s="12">
        <v>1</v>
      </c>
      <c r="AK75" s="12">
        <v>0</v>
      </c>
      <c r="AL75" s="12">
        <v>0</v>
      </c>
      <c r="AM75" s="12">
        <v>0</v>
      </c>
      <c r="AN75" s="12">
        <v>1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1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1</v>
      </c>
      <c r="BG75" s="12">
        <v>1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1</v>
      </c>
      <c r="BY75" s="12">
        <v>0</v>
      </c>
      <c r="BZ75" s="12">
        <v>1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1</v>
      </c>
      <c r="CI75" s="12">
        <v>0</v>
      </c>
      <c r="CJ75" s="12">
        <v>1</v>
      </c>
      <c r="CK75" s="12">
        <v>1</v>
      </c>
      <c r="CL75" s="12">
        <v>1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26"/>
      <c r="CV75" s="26" t="s">
        <v>1410</v>
      </c>
      <c r="CW75" s="26"/>
      <c r="CX75" s="26"/>
      <c r="CY75" s="26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</row>
    <row r="76" spans="1:119" s="11" customFormat="1" x14ac:dyDescent="0.25">
      <c r="A76" s="26" t="s">
        <v>1411</v>
      </c>
      <c r="B76" s="16" t="s">
        <v>1412</v>
      </c>
      <c r="C76" s="12">
        <v>1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1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1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1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1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1</v>
      </c>
      <c r="CO76" s="12">
        <v>0</v>
      </c>
      <c r="CP76" s="12">
        <v>0</v>
      </c>
      <c r="CQ76" s="12">
        <v>0</v>
      </c>
      <c r="CR76" s="12">
        <v>0</v>
      </c>
      <c r="CS76" s="12">
        <v>1</v>
      </c>
      <c r="CT76" s="12">
        <v>0</v>
      </c>
      <c r="CU76" s="26"/>
      <c r="CV76" s="26" t="s">
        <v>1413</v>
      </c>
      <c r="CW76" s="26"/>
      <c r="CX76" s="26"/>
      <c r="CY76" s="26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</row>
    <row r="77" spans="1:119" s="11" customFormat="1" x14ac:dyDescent="0.25">
      <c r="A77" s="26" t="s">
        <v>1414</v>
      </c>
      <c r="B77" s="16" t="s">
        <v>1415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1</v>
      </c>
      <c r="AB77" s="12">
        <v>0</v>
      </c>
      <c r="AC77" s="12">
        <v>0</v>
      </c>
      <c r="AD77" s="12">
        <v>0</v>
      </c>
      <c r="AE77" s="12">
        <v>1</v>
      </c>
      <c r="AF77" s="12">
        <v>0</v>
      </c>
      <c r="AG77" s="12">
        <v>0</v>
      </c>
      <c r="AH77" s="12">
        <v>1</v>
      </c>
      <c r="AI77" s="12">
        <v>0</v>
      </c>
      <c r="AJ77" s="12">
        <v>1</v>
      </c>
      <c r="AK77" s="12">
        <v>0</v>
      </c>
      <c r="AL77" s="12">
        <v>0</v>
      </c>
      <c r="AM77" s="12">
        <v>0</v>
      </c>
      <c r="AN77" s="12">
        <v>1</v>
      </c>
      <c r="AO77" s="12">
        <v>1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1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1</v>
      </c>
      <c r="BG77" s="12">
        <v>0</v>
      </c>
      <c r="BH77" s="12">
        <v>1</v>
      </c>
      <c r="BI77" s="12">
        <v>1</v>
      </c>
      <c r="BJ77" s="12">
        <v>0</v>
      </c>
      <c r="BK77" s="12">
        <v>0</v>
      </c>
      <c r="BL77" s="12">
        <v>0</v>
      </c>
      <c r="BM77" s="12">
        <v>1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1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1</v>
      </c>
      <c r="CE77" s="12">
        <v>1</v>
      </c>
      <c r="CF77" s="12">
        <v>1</v>
      </c>
      <c r="CG77" s="12">
        <v>0</v>
      </c>
      <c r="CH77" s="12">
        <v>1</v>
      </c>
      <c r="CI77" s="12">
        <v>0</v>
      </c>
      <c r="CJ77" s="12">
        <v>0</v>
      </c>
      <c r="CK77" s="12">
        <v>0</v>
      </c>
      <c r="CL77" s="12">
        <v>1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1</v>
      </c>
      <c r="CT77" s="12">
        <v>0</v>
      </c>
      <c r="CU77" s="26"/>
      <c r="CV77" s="26" t="s">
        <v>1416</v>
      </c>
      <c r="CW77" s="26"/>
      <c r="CX77" s="26"/>
      <c r="CY77" s="26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</row>
    <row r="78" spans="1:119" s="11" customFormat="1" x14ac:dyDescent="0.25">
      <c r="A78" s="26" t="s">
        <v>1417</v>
      </c>
      <c r="B78" s="16" t="s">
        <v>1418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1</v>
      </c>
      <c r="AB78" s="12">
        <v>0</v>
      </c>
      <c r="AC78" s="12">
        <v>0</v>
      </c>
      <c r="AD78" s="12">
        <v>0</v>
      </c>
      <c r="AE78" s="12">
        <v>1</v>
      </c>
      <c r="AF78" s="12">
        <v>0</v>
      </c>
      <c r="AG78" s="12">
        <v>0</v>
      </c>
      <c r="AH78" s="12">
        <v>1</v>
      </c>
      <c r="AI78" s="12">
        <v>0</v>
      </c>
      <c r="AJ78" s="12">
        <v>1</v>
      </c>
      <c r="AK78" s="12">
        <v>0</v>
      </c>
      <c r="AL78" s="12">
        <v>0</v>
      </c>
      <c r="AM78" s="12">
        <v>0</v>
      </c>
      <c r="AN78" s="12">
        <v>0</v>
      </c>
      <c r="AO78" s="12">
        <v>1</v>
      </c>
      <c r="AP78" s="12">
        <v>0</v>
      </c>
      <c r="AQ78" s="12">
        <v>0</v>
      </c>
      <c r="AR78" s="12">
        <v>0</v>
      </c>
      <c r="AS78" s="12">
        <v>0</v>
      </c>
      <c r="AT78" s="12">
        <v>1</v>
      </c>
      <c r="AU78" s="12">
        <v>0</v>
      </c>
      <c r="AV78" s="12">
        <v>0</v>
      </c>
      <c r="AW78" s="12">
        <v>0</v>
      </c>
      <c r="AX78" s="12">
        <v>1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1</v>
      </c>
      <c r="BG78" s="12">
        <v>1</v>
      </c>
      <c r="BH78" s="12">
        <v>0</v>
      </c>
      <c r="BI78" s="12">
        <v>1</v>
      </c>
      <c r="BJ78" s="12">
        <v>0</v>
      </c>
      <c r="BK78" s="12">
        <v>0</v>
      </c>
      <c r="BL78" s="12">
        <v>0</v>
      </c>
      <c r="BM78" s="12">
        <v>1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1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1</v>
      </c>
      <c r="CG78" s="12">
        <v>0</v>
      </c>
      <c r="CH78" s="12">
        <v>1</v>
      </c>
      <c r="CI78" s="12">
        <v>0</v>
      </c>
      <c r="CJ78" s="12">
        <v>0</v>
      </c>
      <c r="CK78" s="12">
        <v>1</v>
      </c>
      <c r="CL78" s="12">
        <v>1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1</v>
      </c>
      <c r="CT78" s="12">
        <v>0</v>
      </c>
      <c r="CU78" s="26" t="s">
        <v>1419</v>
      </c>
      <c r="CV78" s="26"/>
      <c r="CW78" s="26"/>
      <c r="CX78" s="26"/>
      <c r="CY78" s="26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</row>
    <row r="79" spans="1:119" s="11" customFormat="1" x14ac:dyDescent="0.25">
      <c r="A79" s="26" t="s">
        <v>2615</v>
      </c>
      <c r="B79" s="16" t="s">
        <v>2686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1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1</v>
      </c>
      <c r="S79" s="12">
        <v>0</v>
      </c>
      <c r="T79" s="12">
        <v>0</v>
      </c>
      <c r="U79" s="12">
        <v>0</v>
      </c>
      <c r="V79" s="12">
        <v>1</v>
      </c>
      <c r="W79" s="12">
        <v>0</v>
      </c>
      <c r="X79" s="12">
        <v>0</v>
      </c>
      <c r="Y79" s="12">
        <v>0</v>
      </c>
      <c r="Z79" s="12">
        <v>0</v>
      </c>
      <c r="AA79" s="12">
        <v>1</v>
      </c>
      <c r="AB79" s="12">
        <v>0</v>
      </c>
      <c r="AC79" s="12">
        <v>0</v>
      </c>
      <c r="AD79" s="12">
        <v>0</v>
      </c>
      <c r="AE79" s="12">
        <v>1</v>
      </c>
      <c r="AF79" s="12">
        <v>0</v>
      </c>
      <c r="AG79" s="12">
        <v>0</v>
      </c>
      <c r="AH79" s="12">
        <v>0</v>
      </c>
      <c r="AI79" s="12">
        <v>0</v>
      </c>
      <c r="AJ79" s="12">
        <v>1</v>
      </c>
      <c r="AK79" s="12">
        <v>0</v>
      </c>
      <c r="AL79" s="12">
        <v>0</v>
      </c>
      <c r="AM79" s="12">
        <v>0</v>
      </c>
      <c r="AN79" s="12">
        <v>1</v>
      </c>
      <c r="AO79" s="12">
        <v>1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1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1</v>
      </c>
      <c r="BG79" s="12">
        <v>1</v>
      </c>
      <c r="BH79" s="12">
        <v>1</v>
      </c>
      <c r="BI79" s="12">
        <v>0</v>
      </c>
      <c r="BJ79" s="12">
        <v>0</v>
      </c>
      <c r="BK79" s="12">
        <v>0</v>
      </c>
      <c r="BL79" s="12">
        <v>0</v>
      </c>
      <c r="BM79" s="12">
        <v>1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1</v>
      </c>
      <c r="BT79" s="12">
        <v>0</v>
      </c>
      <c r="BU79" s="12">
        <v>0</v>
      </c>
      <c r="BV79" s="12">
        <v>0</v>
      </c>
      <c r="BW79" s="12">
        <v>1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1</v>
      </c>
      <c r="CF79" s="12">
        <v>1</v>
      </c>
      <c r="CG79" s="12">
        <v>0</v>
      </c>
      <c r="CH79" s="12">
        <v>1</v>
      </c>
      <c r="CI79" s="12">
        <v>0</v>
      </c>
      <c r="CJ79" s="12">
        <v>0</v>
      </c>
      <c r="CK79" s="12">
        <v>1</v>
      </c>
      <c r="CL79" s="12">
        <v>1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1</v>
      </c>
      <c r="CT79" s="12">
        <v>0</v>
      </c>
      <c r="CU79" s="26" t="s">
        <v>2655</v>
      </c>
      <c r="CV79" s="26" t="s">
        <v>2656</v>
      </c>
      <c r="CW79" s="26"/>
      <c r="CX79" s="26"/>
      <c r="CY79" s="26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</row>
    <row r="80" spans="1:119" s="11" customFormat="1" x14ac:dyDescent="0.25">
      <c r="A80" s="26" t="s">
        <v>2616</v>
      </c>
      <c r="B80" s="16" t="s">
        <v>2687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1</v>
      </c>
      <c r="L80" s="12">
        <v>0</v>
      </c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0</v>
      </c>
      <c r="U80" s="12">
        <v>0</v>
      </c>
      <c r="V80" s="12">
        <v>1</v>
      </c>
      <c r="W80" s="12">
        <v>0</v>
      </c>
      <c r="X80" s="12">
        <v>0</v>
      </c>
      <c r="Y80" s="12">
        <v>0</v>
      </c>
      <c r="Z80" s="12">
        <v>0</v>
      </c>
      <c r="AA80" s="12">
        <v>1</v>
      </c>
      <c r="AB80" s="12">
        <v>0</v>
      </c>
      <c r="AC80" s="12">
        <v>0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0</v>
      </c>
      <c r="AJ80" s="12">
        <v>1</v>
      </c>
      <c r="AK80" s="12">
        <v>0</v>
      </c>
      <c r="AL80" s="12">
        <v>0</v>
      </c>
      <c r="AM80" s="12">
        <v>0</v>
      </c>
      <c r="AN80" s="12">
        <v>1</v>
      </c>
      <c r="AO80" s="12">
        <v>1</v>
      </c>
      <c r="AP80" s="12">
        <v>0</v>
      </c>
      <c r="AQ80" s="12">
        <v>0</v>
      </c>
      <c r="AR80" s="12">
        <v>0</v>
      </c>
      <c r="AS80" s="12">
        <v>0</v>
      </c>
      <c r="AT80" s="12">
        <v>1</v>
      </c>
      <c r="AU80" s="12">
        <v>0</v>
      </c>
      <c r="AV80" s="12">
        <v>0</v>
      </c>
      <c r="AW80" s="12">
        <v>0</v>
      </c>
      <c r="AX80" s="12">
        <v>1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1</v>
      </c>
      <c r="BG80" s="12">
        <v>1</v>
      </c>
      <c r="BH80" s="12">
        <v>0</v>
      </c>
      <c r="BI80" s="12">
        <v>1</v>
      </c>
      <c r="BJ80" s="12">
        <v>0</v>
      </c>
      <c r="BK80" s="12">
        <v>0</v>
      </c>
      <c r="BL80" s="12">
        <v>0</v>
      </c>
      <c r="BM80" s="12">
        <v>1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1</v>
      </c>
      <c r="CA80" s="12">
        <v>0</v>
      </c>
      <c r="CB80" s="12">
        <v>0</v>
      </c>
      <c r="CC80" s="12">
        <v>0</v>
      </c>
      <c r="CD80" s="12">
        <v>0</v>
      </c>
      <c r="CE80" s="12">
        <v>1</v>
      </c>
      <c r="CF80" s="12">
        <v>1</v>
      </c>
      <c r="CG80" s="12">
        <v>0</v>
      </c>
      <c r="CH80" s="12">
        <v>1</v>
      </c>
      <c r="CI80" s="12">
        <v>0</v>
      </c>
      <c r="CJ80" s="12">
        <v>0</v>
      </c>
      <c r="CK80" s="12">
        <v>1</v>
      </c>
      <c r="CL80" s="12">
        <v>1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1</v>
      </c>
      <c r="CT80" s="12">
        <v>0</v>
      </c>
      <c r="CU80" s="26"/>
      <c r="CV80" s="26" t="s">
        <v>2657</v>
      </c>
      <c r="CW80" s="26"/>
      <c r="CX80" s="26"/>
      <c r="CY80" s="26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</row>
    <row r="81" spans="1:119" s="11" customFormat="1" x14ac:dyDescent="0.25">
      <c r="A81" s="26" t="s">
        <v>1420</v>
      </c>
      <c r="B81" s="16" t="s">
        <v>2583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1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1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0</v>
      </c>
      <c r="Z81" s="12">
        <v>0</v>
      </c>
      <c r="AA81" s="12">
        <v>1</v>
      </c>
      <c r="AB81" s="12">
        <v>0</v>
      </c>
      <c r="AC81" s="12">
        <v>0</v>
      </c>
      <c r="AD81" s="12">
        <v>0</v>
      </c>
      <c r="AE81" s="12">
        <v>1</v>
      </c>
      <c r="AF81" s="12">
        <v>0</v>
      </c>
      <c r="AG81" s="12">
        <v>0</v>
      </c>
      <c r="AH81" s="12">
        <v>0</v>
      </c>
      <c r="AI81" s="12">
        <v>0</v>
      </c>
      <c r="AJ81" s="12">
        <v>1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1</v>
      </c>
      <c r="BG81" s="12">
        <v>1</v>
      </c>
      <c r="BH81" s="12">
        <v>1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1</v>
      </c>
      <c r="CE81" s="12">
        <v>1</v>
      </c>
      <c r="CF81" s="12">
        <v>1</v>
      </c>
      <c r="CG81" s="12">
        <v>0</v>
      </c>
      <c r="CH81" s="12">
        <v>0</v>
      </c>
      <c r="CI81" s="12">
        <v>0</v>
      </c>
      <c r="CJ81" s="12">
        <v>0</v>
      </c>
      <c r="CK81" s="12">
        <v>1</v>
      </c>
      <c r="CL81" s="12">
        <v>1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1</v>
      </c>
      <c r="CT81" s="12">
        <v>0</v>
      </c>
      <c r="CU81" s="26"/>
      <c r="CV81" s="26" t="s">
        <v>1421</v>
      </c>
      <c r="CW81" s="26"/>
      <c r="CX81" s="26"/>
      <c r="CY81" s="26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</row>
    <row r="82" spans="1:119" s="11" customFormat="1" x14ac:dyDescent="0.25">
      <c r="A82" s="26" t="s">
        <v>1422</v>
      </c>
      <c r="B82" s="16" t="s">
        <v>1423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1</v>
      </c>
      <c r="AK82" s="12">
        <v>0</v>
      </c>
      <c r="AL82" s="12">
        <v>0</v>
      </c>
      <c r="AM82" s="12">
        <v>0</v>
      </c>
      <c r="AN82" s="12">
        <v>1</v>
      </c>
      <c r="AO82" s="12">
        <v>1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1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1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1</v>
      </c>
      <c r="CI82" s="12">
        <v>0</v>
      </c>
      <c r="CJ82" s="12">
        <v>0</v>
      </c>
      <c r="CK82" s="12">
        <v>0</v>
      </c>
      <c r="CL82" s="12">
        <v>1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26"/>
      <c r="CV82" s="26" t="s">
        <v>1424</v>
      </c>
      <c r="CW82" s="26"/>
      <c r="CX82" s="26"/>
      <c r="CY82" s="26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</row>
    <row r="83" spans="1:119" s="11" customFormat="1" x14ac:dyDescent="0.25">
      <c r="A83" s="26" t="s">
        <v>1425</v>
      </c>
      <c r="B83" s="16" t="s">
        <v>1426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1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1</v>
      </c>
      <c r="AF83" s="12">
        <v>0</v>
      </c>
      <c r="AG83" s="12">
        <v>0</v>
      </c>
      <c r="AH83" s="12">
        <v>1</v>
      </c>
      <c r="AI83" s="12">
        <v>0</v>
      </c>
      <c r="AJ83" s="12">
        <v>1</v>
      </c>
      <c r="AK83" s="12">
        <v>0</v>
      </c>
      <c r="AL83" s="12">
        <v>0</v>
      </c>
      <c r="AM83" s="12">
        <v>0</v>
      </c>
      <c r="AN83" s="12">
        <v>1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1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1</v>
      </c>
      <c r="BE83" s="12">
        <v>0</v>
      </c>
      <c r="BF83" s="12">
        <v>0</v>
      </c>
      <c r="BG83" s="12">
        <v>1</v>
      </c>
      <c r="BH83" s="12">
        <v>1</v>
      </c>
      <c r="BI83" s="12">
        <v>1</v>
      </c>
      <c r="BJ83" s="12">
        <v>0</v>
      </c>
      <c r="BK83" s="12">
        <v>0</v>
      </c>
      <c r="BL83" s="12">
        <v>0</v>
      </c>
      <c r="BM83" s="12">
        <v>1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1</v>
      </c>
      <c r="CA83" s="12">
        <v>0</v>
      </c>
      <c r="CB83" s="12">
        <v>0</v>
      </c>
      <c r="CC83" s="12">
        <v>0</v>
      </c>
      <c r="CD83" s="12">
        <v>1</v>
      </c>
      <c r="CE83" s="12">
        <v>0</v>
      </c>
      <c r="CF83" s="12">
        <v>1</v>
      </c>
      <c r="CG83" s="12">
        <v>0</v>
      </c>
      <c r="CH83" s="12">
        <v>1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1</v>
      </c>
      <c r="CT83" s="12">
        <v>0</v>
      </c>
      <c r="CU83" s="26"/>
      <c r="CV83" s="26" t="s">
        <v>1424</v>
      </c>
      <c r="CW83" s="26"/>
      <c r="CX83" s="26"/>
      <c r="CY83" s="26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</row>
    <row r="84" spans="1:119" s="11" customFormat="1" x14ac:dyDescent="0.25">
      <c r="A84" s="26" t="s">
        <v>1427</v>
      </c>
      <c r="B84" s="16" t="s">
        <v>1428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1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1</v>
      </c>
      <c r="AK84" s="12">
        <v>0</v>
      </c>
      <c r="AL84" s="12">
        <v>0</v>
      </c>
      <c r="AM84" s="12">
        <v>0</v>
      </c>
      <c r="AN84" s="12">
        <v>1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1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1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1</v>
      </c>
      <c r="CF84" s="12">
        <v>0</v>
      </c>
      <c r="CG84" s="12">
        <v>0</v>
      </c>
      <c r="CH84" s="12">
        <v>1</v>
      </c>
      <c r="CI84" s="12">
        <v>0</v>
      </c>
      <c r="CJ84" s="12">
        <v>0</v>
      </c>
      <c r="CK84" s="12">
        <v>0</v>
      </c>
      <c r="CL84" s="12">
        <v>1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26"/>
      <c r="CV84" s="26" t="s">
        <v>1421</v>
      </c>
      <c r="CW84" s="26"/>
      <c r="CX84" s="26"/>
      <c r="CY84" s="26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</row>
    <row r="85" spans="1:119" s="11" customFormat="1" x14ac:dyDescent="0.25">
      <c r="A85" s="26" t="s">
        <v>1429</v>
      </c>
      <c r="B85" s="16" t="s">
        <v>1430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1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1</v>
      </c>
      <c r="S85" s="12">
        <v>0</v>
      </c>
      <c r="T85" s="12">
        <v>0</v>
      </c>
      <c r="U85" s="12">
        <v>0</v>
      </c>
      <c r="V85" s="12">
        <v>1</v>
      </c>
      <c r="W85" s="12">
        <v>0</v>
      </c>
      <c r="X85" s="12">
        <v>0</v>
      </c>
      <c r="Y85" s="12">
        <v>0</v>
      </c>
      <c r="Z85" s="12">
        <v>0</v>
      </c>
      <c r="AA85" s="12">
        <v>1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1</v>
      </c>
      <c r="AK85" s="12">
        <v>0</v>
      </c>
      <c r="AL85" s="12">
        <v>0</v>
      </c>
      <c r="AM85" s="12">
        <v>0</v>
      </c>
      <c r="AN85" s="12">
        <v>1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1</v>
      </c>
      <c r="BH85" s="12">
        <v>1</v>
      </c>
      <c r="BI85" s="12">
        <v>0</v>
      </c>
      <c r="BJ85" s="12">
        <v>0</v>
      </c>
      <c r="BK85" s="12">
        <v>0</v>
      </c>
      <c r="BL85" s="12">
        <v>0</v>
      </c>
      <c r="BM85" s="12">
        <v>1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1</v>
      </c>
      <c r="CA85" s="12">
        <v>0</v>
      </c>
      <c r="CB85" s="12">
        <v>0</v>
      </c>
      <c r="CC85" s="12">
        <v>0</v>
      </c>
      <c r="CD85" s="12">
        <v>0</v>
      </c>
      <c r="CE85" s="12">
        <v>1</v>
      </c>
      <c r="CF85" s="12">
        <v>1</v>
      </c>
      <c r="CG85" s="12">
        <v>0</v>
      </c>
      <c r="CH85" s="12">
        <v>0</v>
      </c>
      <c r="CI85" s="12">
        <v>0</v>
      </c>
      <c r="CJ85" s="12">
        <v>0</v>
      </c>
      <c r="CK85" s="12">
        <v>1</v>
      </c>
      <c r="CL85" s="12">
        <v>1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1</v>
      </c>
      <c r="CT85" s="12">
        <v>0</v>
      </c>
      <c r="CU85" s="26"/>
      <c r="CV85" s="26" t="s">
        <v>1421</v>
      </c>
      <c r="CW85" s="26"/>
      <c r="CX85" s="26"/>
      <c r="CY85" s="26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</row>
    <row r="86" spans="1:119" s="11" customFormat="1" x14ac:dyDescent="0.25">
      <c r="A86" s="26" t="s">
        <v>1431</v>
      </c>
      <c r="B86" s="16" t="s">
        <v>1432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1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1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1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1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1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1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1</v>
      </c>
      <c r="CT86" s="12">
        <v>0</v>
      </c>
      <c r="CU86" s="26"/>
      <c r="CV86" s="26" t="s">
        <v>1433</v>
      </c>
      <c r="CW86" s="26"/>
      <c r="CX86" s="26"/>
      <c r="CY86" s="26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</row>
    <row r="87" spans="1:119" s="11" customFormat="1" x14ac:dyDescent="0.25">
      <c r="A87" s="26" t="s">
        <v>2613</v>
      </c>
      <c r="B87" s="16" t="s">
        <v>2684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1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1</v>
      </c>
      <c r="S87" s="12">
        <v>0</v>
      </c>
      <c r="T87" s="12">
        <v>0</v>
      </c>
      <c r="U87" s="12">
        <v>0</v>
      </c>
      <c r="V87" s="12">
        <v>1</v>
      </c>
      <c r="W87" s="12">
        <v>0</v>
      </c>
      <c r="X87" s="12">
        <v>0</v>
      </c>
      <c r="Y87" s="12">
        <v>0</v>
      </c>
      <c r="Z87" s="12">
        <v>0</v>
      </c>
      <c r="AA87" s="12">
        <v>1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1</v>
      </c>
      <c r="AK87" s="12">
        <v>0</v>
      </c>
      <c r="AL87" s="12">
        <v>0</v>
      </c>
      <c r="AM87" s="12">
        <v>0</v>
      </c>
      <c r="AN87" s="12">
        <v>1</v>
      </c>
      <c r="AO87" s="12">
        <v>1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1</v>
      </c>
      <c r="BG87" s="12">
        <v>0</v>
      </c>
      <c r="BH87" s="12">
        <v>1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1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1</v>
      </c>
      <c r="CA87" s="12">
        <v>0</v>
      </c>
      <c r="CB87" s="12">
        <v>0</v>
      </c>
      <c r="CC87" s="12">
        <v>0</v>
      </c>
      <c r="CD87" s="12">
        <v>0</v>
      </c>
      <c r="CE87" s="12">
        <v>1</v>
      </c>
      <c r="CF87" s="12">
        <v>1</v>
      </c>
      <c r="CG87" s="12">
        <v>0</v>
      </c>
      <c r="CH87" s="12">
        <v>1</v>
      </c>
      <c r="CI87" s="12">
        <v>0</v>
      </c>
      <c r="CJ87" s="12">
        <v>0</v>
      </c>
      <c r="CK87" s="12">
        <v>1</v>
      </c>
      <c r="CL87" s="12">
        <v>1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1</v>
      </c>
      <c r="CT87" s="12">
        <v>0</v>
      </c>
      <c r="CU87" s="26"/>
      <c r="CV87" s="26" t="s">
        <v>1416</v>
      </c>
      <c r="CW87" s="26"/>
      <c r="CX87" s="26"/>
      <c r="CY87" s="26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</row>
    <row r="88" spans="1:119" s="11" customFormat="1" x14ac:dyDescent="0.25">
      <c r="A88" s="26" t="s">
        <v>1434</v>
      </c>
      <c r="B88" s="16" t="s">
        <v>1435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1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1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1</v>
      </c>
      <c r="AB88" s="12">
        <v>0</v>
      </c>
      <c r="AC88" s="12">
        <v>0</v>
      </c>
      <c r="AD88" s="12">
        <v>0</v>
      </c>
      <c r="AE88" s="12">
        <v>1</v>
      </c>
      <c r="AF88" s="12">
        <v>0</v>
      </c>
      <c r="AG88" s="12">
        <v>0</v>
      </c>
      <c r="AH88" s="12">
        <v>1</v>
      </c>
      <c r="AI88" s="12">
        <v>0</v>
      </c>
      <c r="AJ88" s="12">
        <v>1</v>
      </c>
      <c r="AK88" s="12">
        <v>0</v>
      </c>
      <c r="AL88" s="12">
        <v>0</v>
      </c>
      <c r="AM88" s="12">
        <v>0</v>
      </c>
      <c r="AN88" s="12">
        <v>0</v>
      </c>
      <c r="AO88" s="12">
        <v>1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1</v>
      </c>
      <c r="BE88" s="12">
        <v>0</v>
      </c>
      <c r="BF88" s="12">
        <v>1</v>
      </c>
      <c r="BG88" s="12">
        <v>0</v>
      </c>
      <c r="BH88" s="12">
        <v>1</v>
      </c>
      <c r="BI88" s="12">
        <v>0</v>
      </c>
      <c r="BJ88" s="12">
        <v>0</v>
      </c>
      <c r="BK88" s="12">
        <v>0</v>
      </c>
      <c r="BL88" s="12">
        <v>0</v>
      </c>
      <c r="BM88" s="12">
        <v>1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1</v>
      </c>
      <c r="CE88" s="12">
        <v>0</v>
      </c>
      <c r="CF88" s="12">
        <v>1</v>
      </c>
      <c r="CG88" s="12">
        <v>0</v>
      </c>
      <c r="CH88" s="12">
        <v>1</v>
      </c>
      <c r="CI88" s="12">
        <v>0</v>
      </c>
      <c r="CJ88" s="12">
        <v>0</v>
      </c>
      <c r="CK88" s="12">
        <v>1</v>
      </c>
      <c r="CL88" s="12">
        <v>1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1</v>
      </c>
      <c r="CT88" s="12">
        <v>0</v>
      </c>
      <c r="CU88" s="26"/>
      <c r="CV88" s="26" t="s">
        <v>1436</v>
      </c>
      <c r="CW88" s="26"/>
      <c r="CX88" s="26"/>
      <c r="CY88" s="26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</row>
    <row r="89" spans="1:119" s="11" customFormat="1" x14ac:dyDescent="0.25">
      <c r="A89" s="26" t="s">
        <v>2614</v>
      </c>
      <c r="B89" s="16" t="s">
        <v>2685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1</v>
      </c>
      <c r="W89" s="12">
        <v>0</v>
      </c>
      <c r="X89" s="12">
        <v>0</v>
      </c>
      <c r="Y89" s="12">
        <v>0</v>
      </c>
      <c r="Z89" s="12">
        <v>0</v>
      </c>
      <c r="AA89" s="12">
        <v>1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1</v>
      </c>
      <c r="AK89" s="12">
        <v>0</v>
      </c>
      <c r="AL89" s="12">
        <v>1</v>
      </c>
      <c r="AM89" s="12">
        <v>0</v>
      </c>
      <c r="AN89" s="12">
        <v>1</v>
      </c>
      <c r="AO89" s="12">
        <v>1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1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1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1</v>
      </c>
      <c r="CF89" s="12">
        <v>0</v>
      </c>
      <c r="CG89" s="12">
        <v>0</v>
      </c>
      <c r="CH89" s="12">
        <v>1</v>
      </c>
      <c r="CI89" s="12">
        <v>0</v>
      </c>
      <c r="CJ89" s="12">
        <v>0</v>
      </c>
      <c r="CK89" s="12">
        <v>0</v>
      </c>
      <c r="CL89" s="12">
        <v>1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26"/>
      <c r="CV89" s="26" t="s">
        <v>1436</v>
      </c>
      <c r="CW89" s="26"/>
      <c r="CX89" s="26"/>
      <c r="CY89" s="26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</row>
    <row r="90" spans="1:119" s="11" customFormat="1" x14ac:dyDescent="0.25">
      <c r="A90" s="26" t="s">
        <v>1437</v>
      </c>
      <c r="B90" s="16" t="s">
        <v>2741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1</v>
      </c>
      <c r="AF90" s="12">
        <v>0</v>
      </c>
      <c r="AG90" s="12">
        <v>0</v>
      </c>
      <c r="AH90" s="12">
        <v>0</v>
      </c>
      <c r="AI90" s="12">
        <v>0</v>
      </c>
      <c r="AJ90" s="12">
        <v>1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1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1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1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26" t="s">
        <v>1438</v>
      </c>
      <c r="CV90" s="26"/>
      <c r="CW90" s="26"/>
      <c r="CX90" s="26"/>
      <c r="CY90" s="26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</row>
    <row r="91" spans="1:119" s="11" customFormat="1" x14ac:dyDescent="0.25">
      <c r="A91" s="26" t="s">
        <v>1439</v>
      </c>
      <c r="B91" s="16" t="s">
        <v>1440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1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1</v>
      </c>
      <c r="S91" s="12">
        <v>0</v>
      </c>
      <c r="T91" s="12">
        <v>0</v>
      </c>
      <c r="U91" s="12">
        <v>0</v>
      </c>
      <c r="V91" s="12">
        <v>1</v>
      </c>
      <c r="W91" s="12">
        <v>0</v>
      </c>
      <c r="X91" s="12">
        <v>0</v>
      </c>
      <c r="Y91" s="12">
        <v>0</v>
      </c>
      <c r="Z91" s="12">
        <v>0</v>
      </c>
      <c r="AA91" s="12">
        <v>1</v>
      </c>
      <c r="AB91" s="12">
        <v>0</v>
      </c>
      <c r="AC91" s="12">
        <v>0</v>
      </c>
      <c r="AD91" s="12">
        <v>0</v>
      </c>
      <c r="AE91" s="12">
        <v>1</v>
      </c>
      <c r="AF91" s="12">
        <v>0</v>
      </c>
      <c r="AG91" s="12">
        <v>0</v>
      </c>
      <c r="AH91" s="12">
        <v>0</v>
      </c>
      <c r="AI91" s="12">
        <v>0</v>
      </c>
      <c r="AJ91" s="12">
        <v>1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1</v>
      </c>
      <c r="BG91" s="12">
        <v>1</v>
      </c>
      <c r="BH91" s="12">
        <v>1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1</v>
      </c>
      <c r="CE91" s="12">
        <v>1</v>
      </c>
      <c r="CF91" s="12">
        <v>1</v>
      </c>
      <c r="CG91" s="12">
        <v>0</v>
      </c>
      <c r="CH91" s="12">
        <v>1</v>
      </c>
      <c r="CI91" s="12">
        <v>0</v>
      </c>
      <c r="CJ91" s="12">
        <v>0</v>
      </c>
      <c r="CK91" s="12">
        <v>1</v>
      </c>
      <c r="CL91" s="12">
        <v>1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26"/>
      <c r="CV91" s="26" t="s">
        <v>1436</v>
      </c>
      <c r="CW91" s="26"/>
      <c r="CX91" s="26"/>
      <c r="CY91" s="26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</row>
    <row r="92" spans="1:119" s="11" customFormat="1" ht="15.75" x14ac:dyDescent="0.25">
      <c r="A92" s="23" t="s">
        <v>354</v>
      </c>
      <c r="B92" s="16" t="s">
        <v>877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1</v>
      </c>
      <c r="J92" s="12">
        <v>0</v>
      </c>
      <c r="K92" s="12">
        <v>1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1</v>
      </c>
      <c r="S92" s="12">
        <v>0</v>
      </c>
      <c r="T92" s="12">
        <v>0</v>
      </c>
      <c r="U92" s="12">
        <v>1</v>
      </c>
      <c r="V92" s="12">
        <v>0</v>
      </c>
      <c r="W92" s="12">
        <v>0</v>
      </c>
      <c r="X92" s="12">
        <v>0</v>
      </c>
      <c r="Y92" s="12">
        <v>0</v>
      </c>
      <c r="Z92" s="12">
        <v>1</v>
      </c>
      <c r="AA92" s="12">
        <v>1</v>
      </c>
      <c r="AB92" s="12">
        <v>1</v>
      </c>
      <c r="AC92" s="12">
        <v>0</v>
      </c>
      <c r="AD92" s="12">
        <v>0</v>
      </c>
      <c r="AE92" s="12">
        <v>1</v>
      </c>
      <c r="AF92" s="12">
        <v>1</v>
      </c>
      <c r="AG92" s="12">
        <v>0</v>
      </c>
      <c r="AH92" s="12">
        <v>0</v>
      </c>
      <c r="AI92" s="12">
        <v>1</v>
      </c>
      <c r="AJ92" s="12">
        <v>1</v>
      </c>
      <c r="AK92" s="12">
        <v>1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1</v>
      </c>
      <c r="AS92" s="12">
        <v>1</v>
      </c>
      <c r="AT92" s="12">
        <v>1</v>
      </c>
      <c r="AU92" s="12">
        <v>0</v>
      </c>
      <c r="AV92" s="12">
        <v>0</v>
      </c>
      <c r="AW92" s="12">
        <v>0</v>
      </c>
      <c r="AX92" s="12">
        <v>1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1</v>
      </c>
      <c r="BG92" s="12">
        <v>0</v>
      </c>
      <c r="BH92" s="12">
        <v>1</v>
      </c>
      <c r="BI92" s="12">
        <v>1</v>
      </c>
      <c r="BJ92" s="12">
        <v>0</v>
      </c>
      <c r="BK92" s="12">
        <v>1</v>
      </c>
      <c r="BL92" s="12">
        <v>1</v>
      </c>
      <c r="BM92" s="12">
        <v>1</v>
      </c>
      <c r="BN92" s="12">
        <v>1</v>
      </c>
      <c r="BO92" s="12">
        <v>0</v>
      </c>
      <c r="BP92" s="12">
        <v>0</v>
      </c>
      <c r="BQ92" s="12">
        <v>0</v>
      </c>
      <c r="BR92" s="12">
        <v>1</v>
      </c>
      <c r="BS92" s="12">
        <v>1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1</v>
      </c>
      <c r="CA92" s="12">
        <v>0</v>
      </c>
      <c r="CB92" s="12">
        <v>1</v>
      </c>
      <c r="CC92" s="12">
        <v>0</v>
      </c>
      <c r="CD92" s="12">
        <v>1</v>
      </c>
      <c r="CE92" s="12">
        <v>1</v>
      </c>
      <c r="CF92" s="12">
        <v>1</v>
      </c>
      <c r="CG92" s="12">
        <v>0</v>
      </c>
      <c r="CH92" s="12">
        <v>1</v>
      </c>
      <c r="CI92" s="12">
        <v>0</v>
      </c>
      <c r="CJ92" s="12">
        <v>0</v>
      </c>
      <c r="CK92" s="12">
        <v>1</v>
      </c>
      <c r="CL92" s="12">
        <v>1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1</v>
      </c>
      <c r="CT92" s="12">
        <v>0</v>
      </c>
      <c r="CU92" s="30" t="s">
        <v>67</v>
      </c>
      <c r="CV92" s="30" t="s">
        <v>446</v>
      </c>
      <c r="CW92" s="30" t="s">
        <v>445</v>
      </c>
      <c r="CX92" s="30" t="s">
        <v>579</v>
      </c>
      <c r="CY92" s="30" t="s">
        <v>560</v>
      </c>
      <c r="CZ92" s="31" t="s">
        <v>569</v>
      </c>
      <c r="DA92" s="13" t="s">
        <v>2607</v>
      </c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</row>
    <row r="93" spans="1:119" s="11" customFormat="1" ht="15.75" x14ac:dyDescent="0.25">
      <c r="A93" s="23" t="s">
        <v>353</v>
      </c>
      <c r="B93" s="16" t="s">
        <v>879</v>
      </c>
      <c r="C93" s="12">
        <v>0</v>
      </c>
      <c r="D93" s="12">
        <v>0</v>
      </c>
      <c r="E93" s="12">
        <v>0</v>
      </c>
      <c r="F93" s="12">
        <v>1</v>
      </c>
      <c r="G93" s="12">
        <v>1</v>
      </c>
      <c r="H93" s="12">
        <v>1</v>
      </c>
      <c r="I93" s="12">
        <v>1</v>
      </c>
      <c r="J93" s="12">
        <v>0</v>
      </c>
      <c r="K93" s="12">
        <v>1</v>
      </c>
      <c r="L93" s="12">
        <v>1</v>
      </c>
      <c r="M93" s="12">
        <v>0</v>
      </c>
      <c r="N93" s="12">
        <v>0</v>
      </c>
      <c r="O93" s="12">
        <v>0</v>
      </c>
      <c r="P93" s="12">
        <v>1</v>
      </c>
      <c r="Q93" s="12">
        <v>0</v>
      </c>
      <c r="R93" s="12">
        <v>1</v>
      </c>
      <c r="S93" s="12">
        <v>0</v>
      </c>
      <c r="T93" s="12">
        <v>0</v>
      </c>
      <c r="U93" s="12">
        <v>1</v>
      </c>
      <c r="V93" s="12">
        <v>0</v>
      </c>
      <c r="W93" s="12">
        <v>0</v>
      </c>
      <c r="X93" s="12">
        <v>0</v>
      </c>
      <c r="Y93" s="12">
        <v>1</v>
      </c>
      <c r="Z93" s="12">
        <v>0</v>
      </c>
      <c r="AA93" s="12">
        <v>1</v>
      </c>
      <c r="AB93" s="12">
        <v>1</v>
      </c>
      <c r="AC93" s="12">
        <v>0</v>
      </c>
      <c r="AD93" s="12">
        <v>1</v>
      </c>
      <c r="AE93" s="12">
        <v>1</v>
      </c>
      <c r="AF93" s="12">
        <v>1</v>
      </c>
      <c r="AG93" s="12">
        <v>1</v>
      </c>
      <c r="AH93" s="12">
        <v>0</v>
      </c>
      <c r="AI93" s="12">
        <v>1</v>
      </c>
      <c r="AJ93" s="12">
        <v>1</v>
      </c>
      <c r="AK93" s="12">
        <v>1</v>
      </c>
      <c r="AL93" s="12">
        <v>0</v>
      </c>
      <c r="AM93" s="12">
        <v>0</v>
      </c>
      <c r="AN93" s="12">
        <v>0</v>
      </c>
      <c r="AO93" s="12">
        <v>1</v>
      </c>
      <c r="AP93" s="12">
        <v>1</v>
      </c>
      <c r="AQ93" s="12">
        <v>0</v>
      </c>
      <c r="AR93" s="12">
        <v>0</v>
      </c>
      <c r="AS93" s="12">
        <v>1</v>
      </c>
      <c r="AT93" s="12">
        <v>1</v>
      </c>
      <c r="AU93" s="12">
        <v>0</v>
      </c>
      <c r="AV93" s="12">
        <v>0</v>
      </c>
      <c r="AW93" s="12">
        <v>0</v>
      </c>
      <c r="AX93" s="12">
        <v>1</v>
      </c>
      <c r="AY93" s="12">
        <v>1</v>
      </c>
      <c r="AZ93" s="12">
        <v>1</v>
      </c>
      <c r="BA93" s="12">
        <v>0</v>
      </c>
      <c r="BB93" s="12">
        <v>1</v>
      </c>
      <c r="BC93" s="12">
        <v>0</v>
      </c>
      <c r="BD93" s="12">
        <v>0</v>
      </c>
      <c r="BE93" s="12">
        <v>0</v>
      </c>
      <c r="BF93" s="12">
        <v>1</v>
      </c>
      <c r="BG93" s="12">
        <v>0</v>
      </c>
      <c r="BH93" s="12">
        <v>1</v>
      </c>
      <c r="BI93" s="12">
        <v>0</v>
      </c>
      <c r="BJ93" s="12">
        <v>0</v>
      </c>
      <c r="BK93" s="12">
        <v>0</v>
      </c>
      <c r="BL93" s="12">
        <v>1</v>
      </c>
      <c r="BM93" s="12">
        <v>1</v>
      </c>
      <c r="BN93" s="12">
        <v>0</v>
      </c>
      <c r="BO93" s="12">
        <v>0</v>
      </c>
      <c r="BP93" s="12">
        <v>0</v>
      </c>
      <c r="BQ93" s="12">
        <v>0</v>
      </c>
      <c r="BR93" s="12">
        <v>1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1</v>
      </c>
      <c r="BY93" s="12">
        <v>0</v>
      </c>
      <c r="BZ93" s="12">
        <v>1</v>
      </c>
      <c r="CA93" s="12">
        <v>0</v>
      </c>
      <c r="CB93" s="12">
        <v>1</v>
      </c>
      <c r="CC93" s="12">
        <v>0</v>
      </c>
      <c r="CD93" s="12">
        <v>1</v>
      </c>
      <c r="CE93" s="12">
        <v>1</v>
      </c>
      <c r="CF93" s="12">
        <v>1</v>
      </c>
      <c r="CG93" s="12">
        <v>0</v>
      </c>
      <c r="CH93" s="12">
        <v>0</v>
      </c>
      <c r="CI93" s="12">
        <v>0</v>
      </c>
      <c r="CJ93" s="12">
        <v>0</v>
      </c>
      <c r="CK93" s="12">
        <v>1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1</v>
      </c>
      <c r="CS93" s="12">
        <v>1</v>
      </c>
      <c r="CT93" s="12">
        <v>0</v>
      </c>
      <c r="CU93" s="26" t="s">
        <v>580</v>
      </c>
      <c r="CV93" s="26" t="s">
        <v>563</v>
      </c>
      <c r="CW93" s="26" t="s">
        <v>579</v>
      </c>
      <c r="CX93" s="26"/>
      <c r="CY93" s="26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</row>
    <row r="94" spans="1:119" s="11" customFormat="1" x14ac:dyDescent="0.25">
      <c r="A94" s="26" t="s">
        <v>1441</v>
      </c>
      <c r="B94" s="16" t="s">
        <v>1442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1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1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1</v>
      </c>
      <c r="BG94" s="12">
        <v>0</v>
      </c>
      <c r="BH94" s="12">
        <v>1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1</v>
      </c>
      <c r="CA94" s="12">
        <v>0</v>
      </c>
      <c r="CB94" s="12">
        <v>0</v>
      </c>
      <c r="CC94" s="12">
        <v>0</v>
      </c>
      <c r="CD94" s="12">
        <v>1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1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1</v>
      </c>
      <c r="CT94" s="12">
        <v>0</v>
      </c>
      <c r="CU94" s="26" t="s">
        <v>1443</v>
      </c>
      <c r="CV94" s="26"/>
      <c r="CW94" s="26"/>
      <c r="CX94" s="26"/>
      <c r="CY94" s="26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</row>
    <row r="95" spans="1:119" s="11" customFormat="1" ht="15.75" x14ac:dyDescent="0.25">
      <c r="A95" s="23" t="s">
        <v>352</v>
      </c>
      <c r="B95" s="16" t="s">
        <v>880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1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1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1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1</v>
      </c>
      <c r="BG95" s="12">
        <v>0</v>
      </c>
      <c r="BH95" s="12">
        <v>1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1</v>
      </c>
      <c r="CA95" s="12">
        <v>0</v>
      </c>
      <c r="CB95" s="12">
        <v>0</v>
      </c>
      <c r="CC95" s="12">
        <v>0</v>
      </c>
      <c r="CD95" s="12">
        <v>1</v>
      </c>
      <c r="CE95" s="12">
        <v>0</v>
      </c>
      <c r="CF95" s="12">
        <v>1</v>
      </c>
      <c r="CG95" s="12">
        <v>0</v>
      </c>
      <c r="CH95" s="12">
        <v>0</v>
      </c>
      <c r="CI95" s="12">
        <v>0</v>
      </c>
      <c r="CJ95" s="12">
        <v>0</v>
      </c>
      <c r="CK95" s="12">
        <v>1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1</v>
      </c>
      <c r="CT95" s="12">
        <v>0</v>
      </c>
      <c r="CU95" s="26" t="s">
        <v>566</v>
      </c>
      <c r="CV95" s="26"/>
      <c r="CW95" s="26"/>
      <c r="CX95" s="26"/>
      <c r="CY95" s="26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</row>
    <row r="96" spans="1:119" s="11" customFormat="1" ht="15.75" x14ac:dyDescent="0.25">
      <c r="A96" s="23" t="s">
        <v>351</v>
      </c>
      <c r="B96" s="16" t="s">
        <v>881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1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1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1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1</v>
      </c>
      <c r="BG96" s="12">
        <v>0</v>
      </c>
      <c r="BH96" s="12">
        <v>1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1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1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26" t="s">
        <v>578</v>
      </c>
      <c r="CV96" s="26"/>
      <c r="CW96" s="26"/>
      <c r="CX96" s="26"/>
      <c r="CY96" s="26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</row>
    <row r="97" spans="1:119" s="11" customFormat="1" ht="15.75" x14ac:dyDescent="0.25">
      <c r="A97" s="23" t="s">
        <v>350</v>
      </c>
      <c r="B97" s="16" t="s">
        <v>882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1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1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1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1</v>
      </c>
      <c r="BG97" s="12">
        <v>0</v>
      </c>
      <c r="BH97" s="12">
        <v>1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1</v>
      </c>
      <c r="CA97" s="12">
        <v>0</v>
      </c>
      <c r="CB97" s="12">
        <v>0</v>
      </c>
      <c r="CC97" s="12">
        <v>0</v>
      </c>
      <c r="CD97" s="12">
        <v>1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1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1</v>
      </c>
      <c r="CT97" s="12">
        <v>1</v>
      </c>
      <c r="CU97" s="13" t="s">
        <v>2742</v>
      </c>
      <c r="CV97" s="26" t="s">
        <v>577</v>
      </c>
      <c r="CW97" s="26"/>
      <c r="CX97" s="26"/>
      <c r="CY97" s="26"/>
      <c r="CZ97" s="26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</row>
    <row r="98" spans="1:119" s="11" customFormat="1" ht="15.75" x14ac:dyDescent="0.25">
      <c r="A98" s="23" t="s">
        <v>349</v>
      </c>
      <c r="B98" s="16" t="s">
        <v>883</v>
      </c>
      <c r="C98" s="12">
        <v>0</v>
      </c>
      <c r="D98" s="12">
        <v>0</v>
      </c>
      <c r="E98" s="12">
        <v>0</v>
      </c>
      <c r="F98" s="12">
        <v>1</v>
      </c>
      <c r="G98" s="12">
        <v>1</v>
      </c>
      <c r="H98" s="12">
        <v>0</v>
      </c>
      <c r="I98" s="12">
        <v>0</v>
      </c>
      <c r="J98" s="12">
        <v>0</v>
      </c>
      <c r="K98" s="12">
        <v>1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1</v>
      </c>
      <c r="AG98" s="12">
        <v>0</v>
      </c>
      <c r="AH98" s="12">
        <v>0</v>
      </c>
      <c r="AI98" s="12">
        <v>1</v>
      </c>
      <c r="AJ98" s="12">
        <v>1</v>
      </c>
      <c r="AK98" s="12">
        <v>1</v>
      </c>
      <c r="AL98" s="12">
        <v>0</v>
      </c>
      <c r="AM98" s="12">
        <v>0</v>
      </c>
      <c r="AN98" s="12">
        <v>0</v>
      </c>
      <c r="AO98" s="12">
        <v>1</v>
      </c>
      <c r="AP98" s="12">
        <v>1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1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1</v>
      </c>
      <c r="BG98" s="12">
        <v>0</v>
      </c>
      <c r="BH98" s="12">
        <v>1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1</v>
      </c>
      <c r="CE98" s="12">
        <v>0</v>
      </c>
      <c r="CF98" s="12">
        <v>0</v>
      </c>
      <c r="CG98" s="12">
        <v>0</v>
      </c>
      <c r="CH98" s="12">
        <v>1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1</v>
      </c>
      <c r="CR98" s="12">
        <v>0</v>
      </c>
      <c r="CS98" s="12">
        <v>1</v>
      </c>
      <c r="CT98" s="12">
        <v>0</v>
      </c>
      <c r="CU98" s="30" t="s">
        <v>67</v>
      </c>
      <c r="CV98" s="30" t="s">
        <v>562</v>
      </c>
      <c r="CW98" s="30" t="s">
        <v>569</v>
      </c>
      <c r="CX98" s="30"/>
      <c r="CY98" s="30"/>
      <c r="CZ98" s="31"/>
      <c r="DA98" s="31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</row>
    <row r="99" spans="1:119" s="11" customFormat="1" ht="15.75" x14ac:dyDescent="0.25">
      <c r="A99" s="23" t="s">
        <v>348</v>
      </c>
      <c r="B99" s="16" t="s">
        <v>884</v>
      </c>
      <c r="C99" s="12">
        <v>0</v>
      </c>
      <c r="D99" s="12">
        <v>0</v>
      </c>
      <c r="E99" s="12">
        <v>0</v>
      </c>
      <c r="F99" s="12">
        <v>1</v>
      </c>
      <c r="G99" s="12">
        <v>1</v>
      </c>
      <c r="H99" s="12">
        <v>0</v>
      </c>
      <c r="I99" s="12">
        <v>0</v>
      </c>
      <c r="J99" s="12">
        <v>0</v>
      </c>
      <c r="K99" s="12">
        <v>1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1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1</v>
      </c>
      <c r="AG99" s="12">
        <v>0</v>
      </c>
      <c r="AH99" s="12">
        <v>0</v>
      </c>
      <c r="AI99" s="12">
        <v>1</v>
      </c>
      <c r="AJ99" s="12">
        <v>1</v>
      </c>
      <c r="AK99" s="12">
        <v>1</v>
      </c>
      <c r="AL99" s="12">
        <v>0</v>
      </c>
      <c r="AM99" s="12">
        <v>0</v>
      </c>
      <c r="AN99" s="12">
        <v>0</v>
      </c>
      <c r="AO99" s="12">
        <v>1</v>
      </c>
      <c r="AP99" s="12">
        <v>1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1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1</v>
      </c>
      <c r="BG99" s="12">
        <v>0</v>
      </c>
      <c r="BH99" s="12">
        <v>1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1</v>
      </c>
      <c r="CE99" s="12">
        <v>0</v>
      </c>
      <c r="CF99" s="12">
        <v>0</v>
      </c>
      <c r="CG99" s="12">
        <v>0</v>
      </c>
      <c r="CH99" s="12">
        <v>1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1</v>
      </c>
      <c r="CR99" s="12">
        <v>0</v>
      </c>
      <c r="CS99" s="12">
        <v>1</v>
      </c>
      <c r="CT99" s="12">
        <v>0</v>
      </c>
      <c r="CU99" s="30" t="s">
        <v>67</v>
      </c>
      <c r="CV99" s="30" t="s">
        <v>562</v>
      </c>
      <c r="CW99" s="30" t="s">
        <v>576</v>
      </c>
      <c r="CX99" s="30" t="s">
        <v>569</v>
      </c>
      <c r="CY99" s="30"/>
      <c r="CZ99" s="31"/>
      <c r="DA99" s="31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</row>
    <row r="100" spans="1:119" s="11" customFormat="1" x14ac:dyDescent="0.25">
      <c r="A100" s="26" t="s">
        <v>1444</v>
      </c>
      <c r="B100" s="16" t="s">
        <v>1445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1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1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1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1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1</v>
      </c>
      <c r="BG100" s="12">
        <v>0</v>
      </c>
      <c r="BH100" s="12">
        <v>1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1</v>
      </c>
      <c r="CA100" s="12">
        <v>0</v>
      </c>
      <c r="CB100" s="12">
        <v>0</v>
      </c>
      <c r="CC100" s="12">
        <v>0</v>
      </c>
      <c r="CD100" s="12">
        <v>1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1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1</v>
      </c>
      <c r="CT100" s="12">
        <v>0</v>
      </c>
      <c r="CU100" s="26" t="s">
        <v>1446</v>
      </c>
      <c r="CV100" s="26"/>
      <c r="CW100" s="26"/>
      <c r="CX100" s="26"/>
      <c r="CY100" s="26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</row>
    <row r="101" spans="1:119" s="11" customFormat="1" ht="15.75" x14ac:dyDescent="0.25">
      <c r="A101" s="23" t="s">
        <v>347</v>
      </c>
      <c r="B101" s="16" t="s">
        <v>885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1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1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1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1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1</v>
      </c>
      <c r="BG101" s="12">
        <v>0</v>
      </c>
      <c r="BH101" s="12">
        <v>1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1</v>
      </c>
      <c r="CA101" s="12">
        <v>0</v>
      </c>
      <c r="CB101" s="12">
        <v>0</v>
      </c>
      <c r="CC101" s="12">
        <v>0</v>
      </c>
      <c r="CD101" s="12">
        <v>1</v>
      </c>
      <c r="CE101" s="12">
        <v>0</v>
      </c>
      <c r="CF101" s="12">
        <v>1</v>
      </c>
      <c r="CG101" s="12">
        <v>0</v>
      </c>
      <c r="CH101" s="12">
        <v>0</v>
      </c>
      <c r="CI101" s="12">
        <v>0</v>
      </c>
      <c r="CJ101" s="12">
        <v>0</v>
      </c>
      <c r="CK101" s="12">
        <v>1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1</v>
      </c>
      <c r="CT101" s="12">
        <v>0</v>
      </c>
      <c r="CU101" s="26" t="s">
        <v>575</v>
      </c>
      <c r="CV101" s="26"/>
      <c r="CW101" s="26"/>
      <c r="CX101" s="26"/>
      <c r="CY101" s="26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</row>
    <row r="102" spans="1:119" s="11" customFormat="1" x14ac:dyDescent="0.25">
      <c r="A102" s="26" t="s">
        <v>1447</v>
      </c>
      <c r="B102" s="16" t="s">
        <v>1448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1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1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1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1</v>
      </c>
      <c r="BG102" s="12">
        <v>1</v>
      </c>
      <c r="BH102" s="12">
        <v>1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1</v>
      </c>
      <c r="CA102" s="12">
        <v>0</v>
      </c>
      <c r="CB102" s="12">
        <v>0</v>
      </c>
      <c r="CC102" s="12">
        <v>0</v>
      </c>
      <c r="CD102" s="12">
        <v>1</v>
      </c>
      <c r="CE102" s="12">
        <v>0</v>
      </c>
      <c r="CF102" s="12">
        <v>1</v>
      </c>
      <c r="CG102" s="12">
        <v>0</v>
      </c>
      <c r="CH102" s="12">
        <v>0</v>
      </c>
      <c r="CI102" s="12">
        <v>0</v>
      </c>
      <c r="CJ102" s="12">
        <v>0</v>
      </c>
      <c r="CK102" s="12">
        <v>1</v>
      </c>
      <c r="CL102" s="12">
        <v>1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1</v>
      </c>
      <c r="CT102" s="12">
        <v>0</v>
      </c>
      <c r="CU102" s="26" t="s">
        <v>1443</v>
      </c>
      <c r="CV102" s="26"/>
      <c r="CW102" s="26"/>
      <c r="CX102" s="26"/>
      <c r="CY102" s="26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</row>
    <row r="103" spans="1:119" s="11" customFormat="1" ht="15.75" x14ac:dyDescent="0.25">
      <c r="A103" s="23" t="s">
        <v>346</v>
      </c>
      <c r="B103" s="16" t="s">
        <v>886</v>
      </c>
      <c r="C103" s="12">
        <v>0</v>
      </c>
      <c r="D103" s="12">
        <v>0</v>
      </c>
      <c r="E103" s="12">
        <v>0</v>
      </c>
      <c r="F103" s="12">
        <v>1</v>
      </c>
      <c r="G103" s="12">
        <v>1</v>
      </c>
      <c r="H103" s="12">
        <v>0</v>
      </c>
      <c r="I103" s="12">
        <v>0</v>
      </c>
      <c r="J103" s="12">
        <v>0</v>
      </c>
      <c r="K103" s="12">
        <v>0</v>
      </c>
      <c r="L103" s="12">
        <v>1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1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1</v>
      </c>
      <c r="AJ103" s="12">
        <v>1</v>
      </c>
      <c r="AK103" s="12">
        <v>1</v>
      </c>
      <c r="AL103" s="12">
        <v>0</v>
      </c>
      <c r="AM103" s="12">
        <v>0</v>
      </c>
      <c r="AN103" s="12">
        <v>0</v>
      </c>
      <c r="AO103" s="12">
        <v>1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1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1</v>
      </c>
      <c r="BG103" s="12">
        <v>0</v>
      </c>
      <c r="BH103" s="12">
        <v>1</v>
      </c>
      <c r="BI103" s="12">
        <v>1</v>
      </c>
      <c r="BJ103" s="12">
        <v>0</v>
      </c>
      <c r="BK103" s="12">
        <v>0</v>
      </c>
      <c r="BL103" s="12">
        <v>0</v>
      </c>
      <c r="BM103" s="12">
        <v>0</v>
      </c>
      <c r="BN103" s="12">
        <v>1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1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1</v>
      </c>
      <c r="CI103" s="12">
        <v>0</v>
      </c>
      <c r="CJ103" s="12">
        <v>0</v>
      </c>
      <c r="CK103" s="12">
        <v>1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1</v>
      </c>
      <c r="CT103" s="12">
        <v>0</v>
      </c>
      <c r="CU103" s="30" t="s">
        <v>67</v>
      </c>
      <c r="CV103" s="30" t="s">
        <v>562</v>
      </c>
      <c r="CW103" s="30" t="s">
        <v>569</v>
      </c>
      <c r="CX103" s="30" t="s">
        <v>574</v>
      </c>
      <c r="CY103" s="30" t="s">
        <v>459</v>
      </c>
      <c r="CZ103" s="31"/>
      <c r="DA103" s="31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</row>
    <row r="104" spans="1:119" s="11" customFormat="1" ht="15.75" x14ac:dyDescent="0.25">
      <c r="A104" s="23" t="s">
        <v>345</v>
      </c>
      <c r="B104" s="16" t="s">
        <v>887</v>
      </c>
      <c r="C104" s="12">
        <v>0</v>
      </c>
      <c r="D104" s="12">
        <v>0</v>
      </c>
      <c r="E104" s="12">
        <v>0</v>
      </c>
      <c r="F104" s="12">
        <v>1</v>
      </c>
      <c r="G104" s="12">
        <v>1</v>
      </c>
      <c r="H104" s="12">
        <v>0</v>
      </c>
      <c r="I104" s="12">
        <v>0</v>
      </c>
      <c r="J104" s="12">
        <v>0</v>
      </c>
      <c r="K104" s="12">
        <v>0</v>
      </c>
      <c r="L104" s="12">
        <v>1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1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1</v>
      </c>
      <c r="AJ104" s="12">
        <v>1</v>
      </c>
      <c r="AK104" s="12">
        <v>1</v>
      </c>
      <c r="AL104" s="12">
        <v>0</v>
      </c>
      <c r="AM104" s="12">
        <v>0</v>
      </c>
      <c r="AN104" s="12">
        <v>0</v>
      </c>
      <c r="AO104" s="12">
        <v>1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1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1</v>
      </c>
      <c r="BG104" s="12">
        <v>0</v>
      </c>
      <c r="BH104" s="12">
        <v>1</v>
      </c>
      <c r="BI104" s="12">
        <v>1</v>
      </c>
      <c r="BJ104" s="12">
        <v>0</v>
      </c>
      <c r="BK104" s="12">
        <v>0</v>
      </c>
      <c r="BL104" s="12">
        <v>0</v>
      </c>
      <c r="BM104" s="12">
        <v>0</v>
      </c>
      <c r="BN104" s="12">
        <v>1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1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1</v>
      </c>
      <c r="CI104" s="12">
        <v>0</v>
      </c>
      <c r="CJ104" s="12">
        <v>0</v>
      </c>
      <c r="CK104" s="12">
        <v>1</v>
      </c>
      <c r="CL104" s="12">
        <v>0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1</v>
      </c>
      <c r="CT104" s="12">
        <v>0</v>
      </c>
      <c r="CU104" s="30" t="s">
        <v>67</v>
      </c>
      <c r="CV104" s="30" t="s">
        <v>562</v>
      </c>
      <c r="CW104" s="30" t="s">
        <v>569</v>
      </c>
      <c r="CX104" s="30" t="s">
        <v>574</v>
      </c>
      <c r="CY104" s="30" t="s">
        <v>459</v>
      </c>
      <c r="CZ104" s="31"/>
      <c r="DA104" s="31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</row>
    <row r="105" spans="1:119" s="11" customFormat="1" ht="15.75" x14ac:dyDescent="0.25">
      <c r="A105" s="23" t="s">
        <v>344</v>
      </c>
      <c r="B105" s="16" t="s">
        <v>888</v>
      </c>
      <c r="C105" s="12">
        <v>0</v>
      </c>
      <c r="D105" s="12">
        <v>0</v>
      </c>
      <c r="E105" s="12">
        <v>0</v>
      </c>
      <c r="F105" s="12">
        <v>1</v>
      </c>
      <c r="G105" s="12">
        <v>1</v>
      </c>
      <c r="H105" s="12">
        <v>0</v>
      </c>
      <c r="I105" s="12">
        <v>0</v>
      </c>
      <c r="J105" s="12">
        <v>0</v>
      </c>
      <c r="K105" s="12">
        <v>0</v>
      </c>
      <c r="L105" s="12">
        <v>1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1</v>
      </c>
      <c r="AA105" s="12">
        <v>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1</v>
      </c>
      <c r="AJ105" s="12">
        <v>1</v>
      </c>
      <c r="AK105" s="12">
        <v>1</v>
      </c>
      <c r="AL105" s="12">
        <v>0</v>
      </c>
      <c r="AM105" s="12">
        <v>0</v>
      </c>
      <c r="AN105" s="12">
        <v>0</v>
      </c>
      <c r="AO105" s="12">
        <v>1</v>
      </c>
      <c r="AP105" s="12">
        <v>0</v>
      </c>
      <c r="AQ105" s="12">
        <v>0</v>
      </c>
      <c r="AR105" s="12">
        <v>0</v>
      </c>
      <c r="AS105" s="12">
        <v>0</v>
      </c>
      <c r="AT105" s="12">
        <v>1</v>
      </c>
      <c r="AU105" s="12">
        <v>0</v>
      </c>
      <c r="AV105" s="12">
        <v>0</v>
      </c>
      <c r="AW105" s="12">
        <v>0</v>
      </c>
      <c r="AX105" s="12">
        <v>1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1</v>
      </c>
      <c r="BG105" s="12">
        <v>0</v>
      </c>
      <c r="BH105" s="12">
        <v>1</v>
      </c>
      <c r="BI105" s="12">
        <v>1</v>
      </c>
      <c r="BJ105" s="12">
        <v>0</v>
      </c>
      <c r="BK105" s="12">
        <v>1</v>
      </c>
      <c r="BL105" s="12">
        <v>0</v>
      </c>
      <c r="BM105" s="12">
        <v>0</v>
      </c>
      <c r="BN105" s="12">
        <v>1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1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0</v>
      </c>
      <c r="CH105" s="12">
        <v>1</v>
      </c>
      <c r="CI105" s="12">
        <v>0</v>
      </c>
      <c r="CJ105" s="12">
        <v>0</v>
      </c>
      <c r="CK105" s="12">
        <v>1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1</v>
      </c>
      <c r="CT105" s="12">
        <v>0</v>
      </c>
      <c r="CU105" s="30" t="s">
        <v>67</v>
      </c>
      <c r="CV105" s="30" t="s">
        <v>562</v>
      </c>
      <c r="CW105" s="30" t="s">
        <v>569</v>
      </c>
      <c r="CX105" s="30" t="s">
        <v>574</v>
      </c>
      <c r="CY105" s="30" t="s">
        <v>560</v>
      </c>
      <c r="CZ105" s="31" t="s">
        <v>459</v>
      </c>
      <c r="DA105" s="31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</row>
    <row r="106" spans="1:119" s="11" customFormat="1" ht="15.75" x14ac:dyDescent="0.25">
      <c r="A106" s="23" t="s">
        <v>343</v>
      </c>
      <c r="B106" s="16" t="s">
        <v>889</v>
      </c>
      <c r="C106" s="12">
        <v>0</v>
      </c>
      <c r="D106" s="12">
        <v>0</v>
      </c>
      <c r="E106" s="12">
        <v>0</v>
      </c>
      <c r="F106" s="12">
        <v>1</v>
      </c>
      <c r="G106" s="12">
        <v>1</v>
      </c>
      <c r="H106" s="12">
        <v>0</v>
      </c>
      <c r="I106" s="12">
        <v>0</v>
      </c>
      <c r="J106" s="12">
        <v>0</v>
      </c>
      <c r="K106" s="12">
        <v>0</v>
      </c>
      <c r="L106" s="12">
        <v>1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1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1</v>
      </c>
      <c r="AJ106" s="12">
        <v>1</v>
      </c>
      <c r="AK106" s="12">
        <v>1</v>
      </c>
      <c r="AL106" s="12">
        <v>0</v>
      </c>
      <c r="AM106" s="12">
        <v>0</v>
      </c>
      <c r="AN106" s="12">
        <v>0</v>
      </c>
      <c r="AO106" s="12">
        <v>1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1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1</v>
      </c>
      <c r="BG106" s="12">
        <v>0</v>
      </c>
      <c r="BH106" s="12">
        <v>1</v>
      </c>
      <c r="BI106" s="12">
        <v>1</v>
      </c>
      <c r="BJ106" s="12">
        <v>0</v>
      </c>
      <c r="BK106" s="12">
        <v>0</v>
      </c>
      <c r="BL106" s="12">
        <v>0</v>
      </c>
      <c r="BM106" s="12">
        <v>0</v>
      </c>
      <c r="BN106" s="12">
        <v>1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1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1</v>
      </c>
      <c r="CI106" s="12">
        <v>0</v>
      </c>
      <c r="CJ106" s="12">
        <v>0</v>
      </c>
      <c r="CK106" s="12">
        <v>1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1</v>
      </c>
      <c r="CT106" s="12">
        <v>0</v>
      </c>
      <c r="CU106" s="30" t="s">
        <v>67</v>
      </c>
      <c r="CV106" s="30" t="s">
        <v>562</v>
      </c>
      <c r="CW106" s="30" t="s">
        <v>569</v>
      </c>
      <c r="CX106" s="30" t="s">
        <v>574</v>
      </c>
      <c r="CY106" s="30" t="s">
        <v>459</v>
      </c>
      <c r="CZ106" s="31"/>
      <c r="DA106" s="31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</row>
    <row r="107" spans="1:119" s="11" customFormat="1" x14ac:dyDescent="0.25">
      <c r="A107" s="26" t="s">
        <v>1449</v>
      </c>
      <c r="B107" s="16" t="s">
        <v>1450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1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1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1</v>
      </c>
      <c r="AB107" s="12">
        <v>0</v>
      </c>
      <c r="AC107" s="12">
        <v>0</v>
      </c>
      <c r="AD107" s="12">
        <v>0</v>
      </c>
      <c r="AE107" s="12">
        <v>1</v>
      </c>
      <c r="AF107" s="12">
        <v>0</v>
      </c>
      <c r="AG107" s="12">
        <v>0</v>
      </c>
      <c r="AH107" s="12">
        <v>0</v>
      </c>
      <c r="AI107" s="12">
        <v>0</v>
      </c>
      <c r="AJ107" s="12">
        <v>1</v>
      </c>
      <c r="AK107" s="12">
        <v>0</v>
      </c>
      <c r="AL107" s="12">
        <v>0</v>
      </c>
      <c r="AM107" s="12">
        <v>0</v>
      </c>
      <c r="AN107" s="12">
        <v>0</v>
      </c>
      <c r="AO107" s="12">
        <v>1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1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1</v>
      </c>
      <c r="BG107" s="12">
        <v>0</v>
      </c>
      <c r="BH107" s="12">
        <v>1</v>
      </c>
      <c r="BI107" s="12">
        <v>1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1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1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1</v>
      </c>
      <c r="CG107" s="12">
        <v>0</v>
      </c>
      <c r="CH107" s="12">
        <v>1</v>
      </c>
      <c r="CI107" s="12">
        <v>0</v>
      </c>
      <c r="CJ107" s="12">
        <v>0</v>
      </c>
      <c r="CK107" s="12">
        <v>1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1</v>
      </c>
      <c r="CR107" s="12">
        <v>0</v>
      </c>
      <c r="CS107" s="12">
        <v>1</v>
      </c>
      <c r="CT107" s="12">
        <v>0</v>
      </c>
      <c r="CU107" s="26" t="s">
        <v>1451</v>
      </c>
      <c r="CV107" s="26"/>
      <c r="CW107" s="26"/>
      <c r="CX107" s="26"/>
      <c r="CY107" s="26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</row>
    <row r="108" spans="1:119" s="11" customFormat="1" ht="15.75" x14ac:dyDescent="0.25">
      <c r="A108" s="23" t="s">
        <v>342</v>
      </c>
      <c r="B108" s="16" t="s">
        <v>890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1</v>
      </c>
      <c r="L108" s="12">
        <v>1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1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1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1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1</v>
      </c>
      <c r="BG108" s="12">
        <v>0</v>
      </c>
      <c r="BH108" s="12">
        <v>1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1</v>
      </c>
      <c r="CA108" s="12">
        <v>0</v>
      </c>
      <c r="CB108" s="12">
        <v>0</v>
      </c>
      <c r="CC108" s="12">
        <v>0</v>
      </c>
      <c r="CD108" s="12">
        <v>1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1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1</v>
      </c>
      <c r="CR108" s="12">
        <v>0</v>
      </c>
      <c r="CS108" s="12">
        <v>1</v>
      </c>
      <c r="CT108" s="12">
        <v>0</v>
      </c>
      <c r="CU108" s="26" t="s">
        <v>573</v>
      </c>
      <c r="CV108" s="26" t="s">
        <v>572</v>
      </c>
      <c r="CW108" s="26" t="s">
        <v>571</v>
      </c>
      <c r="CX108" s="26"/>
      <c r="CY108" s="26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</row>
    <row r="109" spans="1:119" s="11" customFormat="1" x14ac:dyDescent="0.25">
      <c r="A109" s="26" t="s">
        <v>1452</v>
      </c>
      <c r="B109" s="16" t="s">
        <v>2584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1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1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>
        <v>1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1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1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1</v>
      </c>
      <c r="CU109" s="13" t="s">
        <v>2742</v>
      </c>
      <c r="CV109" s="26" t="s">
        <v>1453</v>
      </c>
      <c r="CW109" s="26"/>
      <c r="CX109" s="26"/>
      <c r="CY109" s="26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</row>
    <row r="110" spans="1:119" s="11" customFormat="1" x14ac:dyDescent="0.25">
      <c r="A110" s="26" t="s">
        <v>1454</v>
      </c>
      <c r="B110" s="16" t="s">
        <v>1455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1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1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1</v>
      </c>
      <c r="BI110" s="12">
        <v>1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1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1</v>
      </c>
      <c r="CT110" s="12">
        <v>0</v>
      </c>
      <c r="CU110" s="26"/>
      <c r="CV110" s="26" t="s">
        <v>1453</v>
      </c>
      <c r="CW110" s="26"/>
      <c r="CX110" s="26"/>
      <c r="CY110" s="26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</row>
    <row r="111" spans="1:119" s="11" customFormat="1" x14ac:dyDescent="0.25">
      <c r="A111" s="26" t="s">
        <v>1456</v>
      </c>
      <c r="B111" s="16" t="s">
        <v>1457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1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1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1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1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1</v>
      </c>
      <c r="BG111" s="12">
        <v>1</v>
      </c>
      <c r="BH111" s="12">
        <v>1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1</v>
      </c>
      <c r="CA111" s="12">
        <v>0</v>
      </c>
      <c r="CB111" s="12">
        <v>0</v>
      </c>
      <c r="CC111" s="12">
        <v>0</v>
      </c>
      <c r="CD111" s="12">
        <v>1</v>
      </c>
      <c r="CE111" s="12">
        <v>0</v>
      </c>
      <c r="CF111" s="12">
        <v>1</v>
      </c>
      <c r="CG111" s="12">
        <v>0</v>
      </c>
      <c r="CH111" s="12">
        <v>0</v>
      </c>
      <c r="CI111" s="12">
        <v>0</v>
      </c>
      <c r="CJ111" s="12">
        <v>0</v>
      </c>
      <c r="CK111" s="12">
        <v>1</v>
      </c>
      <c r="CL111" s="12">
        <v>1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1</v>
      </c>
      <c r="CT111" s="12">
        <v>0</v>
      </c>
      <c r="CU111" s="26" t="s">
        <v>1443</v>
      </c>
      <c r="CV111" s="26"/>
      <c r="CW111" s="26"/>
      <c r="CX111" s="26"/>
      <c r="CY111" s="26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</row>
    <row r="112" spans="1:119" s="11" customFormat="1" ht="15.75" x14ac:dyDescent="0.25">
      <c r="A112" s="23" t="s">
        <v>341</v>
      </c>
      <c r="B112" s="16" t="s">
        <v>891</v>
      </c>
      <c r="C112" s="12">
        <v>0</v>
      </c>
      <c r="D112" s="12">
        <v>1</v>
      </c>
      <c r="E112" s="12">
        <v>0</v>
      </c>
      <c r="F112" s="12">
        <v>1</v>
      </c>
      <c r="G112" s="12">
        <v>1</v>
      </c>
      <c r="H112" s="12">
        <v>1</v>
      </c>
      <c r="I112" s="12">
        <v>1</v>
      </c>
      <c r="J112" s="12">
        <v>0</v>
      </c>
      <c r="K112" s="12">
        <v>1</v>
      </c>
      <c r="L112" s="12">
        <v>1</v>
      </c>
      <c r="M112" s="12">
        <v>0</v>
      </c>
      <c r="N112" s="12">
        <v>0</v>
      </c>
      <c r="O112" s="12">
        <v>0</v>
      </c>
      <c r="P112" s="12">
        <v>1</v>
      </c>
      <c r="Q112" s="12">
        <v>0</v>
      </c>
      <c r="R112" s="12">
        <v>1</v>
      </c>
      <c r="S112" s="12">
        <v>0</v>
      </c>
      <c r="T112" s="12">
        <v>0</v>
      </c>
      <c r="U112" s="12">
        <v>1</v>
      </c>
      <c r="V112" s="12">
        <v>0</v>
      </c>
      <c r="W112" s="12">
        <v>0</v>
      </c>
      <c r="X112" s="12">
        <v>0</v>
      </c>
      <c r="Y112" s="12">
        <v>1</v>
      </c>
      <c r="Z112" s="12">
        <v>1</v>
      </c>
      <c r="AA112" s="12">
        <v>1</v>
      </c>
      <c r="AB112" s="12">
        <v>0</v>
      </c>
      <c r="AC112" s="12">
        <v>0</v>
      </c>
      <c r="AD112" s="12">
        <v>1</v>
      </c>
      <c r="AE112" s="12">
        <v>1</v>
      </c>
      <c r="AF112" s="12">
        <v>1</v>
      </c>
      <c r="AG112" s="12">
        <v>1</v>
      </c>
      <c r="AH112" s="12">
        <v>0</v>
      </c>
      <c r="AI112" s="12">
        <v>1</v>
      </c>
      <c r="AJ112" s="12">
        <v>1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1</v>
      </c>
      <c r="AQ112" s="12">
        <v>0</v>
      </c>
      <c r="AR112" s="12">
        <v>1</v>
      </c>
      <c r="AS112" s="12">
        <v>1</v>
      </c>
      <c r="AT112" s="12">
        <v>1</v>
      </c>
      <c r="AU112" s="12">
        <v>0</v>
      </c>
      <c r="AV112" s="12">
        <v>0</v>
      </c>
      <c r="AW112" s="12">
        <v>0</v>
      </c>
      <c r="AX112" s="12">
        <v>1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1</v>
      </c>
      <c r="BG112" s="12">
        <v>0</v>
      </c>
      <c r="BH112" s="12">
        <v>1</v>
      </c>
      <c r="BI112" s="12">
        <v>0</v>
      </c>
      <c r="BJ112" s="12">
        <v>0</v>
      </c>
      <c r="BK112" s="12">
        <v>0</v>
      </c>
      <c r="BL112" s="12">
        <v>1</v>
      </c>
      <c r="BM112" s="12">
        <v>1</v>
      </c>
      <c r="BN112" s="12">
        <v>0</v>
      </c>
      <c r="BO112" s="12">
        <v>0</v>
      </c>
      <c r="BP112" s="12">
        <v>0</v>
      </c>
      <c r="BQ112" s="12">
        <v>0</v>
      </c>
      <c r="BR112" s="12">
        <v>1</v>
      </c>
      <c r="BS112" s="12">
        <v>1</v>
      </c>
      <c r="BT112" s="12">
        <v>0</v>
      </c>
      <c r="BU112" s="12">
        <v>0</v>
      </c>
      <c r="BV112" s="12">
        <v>0</v>
      </c>
      <c r="BW112" s="12">
        <v>0</v>
      </c>
      <c r="BX112" s="12">
        <v>1</v>
      </c>
      <c r="BY112" s="12">
        <v>0</v>
      </c>
      <c r="BZ112" s="12">
        <v>1</v>
      </c>
      <c r="CA112" s="12">
        <v>0</v>
      </c>
      <c r="CB112" s="12">
        <v>1</v>
      </c>
      <c r="CC112" s="12">
        <v>1</v>
      </c>
      <c r="CD112" s="12">
        <v>1</v>
      </c>
      <c r="CE112" s="12">
        <v>1</v>
      </c>
      <c r="CF112" s="12">
        <v>1</v>
      </c>
      <c r="CG112" s="12">
        <v>0</v>
      </c>
      <c r="CH112" s="12">
        <v>0</v>
      </c>
      <c r="CI112" s="12">
        <v>0</v>
      </c>
      <c r="CJ112" s="12">
        <v>0</v>
      </c>
      <c r="CK112" s="12">
        <v>1</v>
      </c>
      <c r="CL112" s="12">
        <v>1</v>
      </c>
      <c r="CM112" s="12">
        <v>0</v>
      </c>
      <c r="CN112" s="12">
        <v>0</v>
      </c>
      <c r="CO112" s="12">
        <v>0</v>
      </c>
      <c r="CP112" s="12">
        <v>0</v>
      </c>
      <c r="CQ112" s="12">
        <v>1</v>
      </c>
      <c r="CR112" s="12">
        <v>1</v>
      </c>
      <c r="CS112" s="12">
        <v>1</v>
      </c>
      <c r="CT112" s="12">
        <v>0</v>
      </c>
      <c r="CU112" s="30" t="s">
        <v>67</v>
      </c>
      <c r="CV112" s="30" t="s">
        <v>569</v>
      </c>
      <c r="CW112" s="30" t="s">
        <v>560</v>
      </c>
      <c r="CX112" s="30" t="s">
        <v>563</v>
      </c>
      <c r="CY112" s="30" t="s">
        <v>562</v>
      </c>
      <c r="CZ112" s="31" t="s">
        <v>564</v>
      </c>
      <c r="DA112" s="13" t="s">
        <v>2607</v>
      </c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</row>
    <row r="113" spans="1:119" s="11" customFormat="1" ht="15.75" x14ac:dyDescent="0.25">
      <c r="A113" s="23" t="s">
        <v>340</v>
      </c>
      <c r="B113" s="16" t="s">
        <v>892</v>
      </c>
      <c r="C113" s="12">
        <v>0</v>
      </c>
      <c r="D113" s="12">
        <v>0</v>
      </c>
      <c r="E113" s="12">
        <v>0</v>
      </c>
      <c r="F113" s="12">
        <v>1</v>
      </c>
      <c r="G113" s="12">
        <v>1</v>
      </c>
      <c r="H113" s="12">
        <v>0</v>
      </c>
      <c r="I113" s="12">
        <v>0</v>
      </c>
      <c r="J113" s="12">
        <v>0</v>
      </c>
      <c r="K113" s="12">
        <v>1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1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1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1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1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1</v>
      </c>
      <c r="BG113" s="12">
        <v>0</v>
      </c>
      <c r="BH113" s="12">
        <v>1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1</v>
      </c>
      <c r="BT113" s="12">
        <v>0</v>
      </c>
      <c r="BU113" s="12">
        <v>0</v>
      </c>
      <c r="BV113" s="12">
        <v>0</v>
      </c>
      <c r="BW113" s="12">
        <v>0</v>
      </c>
      <c r="BX113" s="12">
        <v>1</v>
      </c>
      <c r="BY113" s="12">
        <v>0</v>
      </c>
      <c r="BZ113" s="12">
        <v>1</v>
      </c>
      <c r="CA113" s="12">
        <v>0</v>
      </c>
      <c r="CB113" s="12">
        <v>0</v>
      </c>
      <c r="CC113" s="12">
        <v>0</v>
      </c>
      <c r="CD113" s="12">
        <v>0</v>
      </c>
      <c r="CE113" s="12">
        <v>1</v>
      </c>
      <c r="CF113" s="12">
        <v>1</v>
      </c>
      <c r="CG113" s="12">
        <v>0</v>
      </c>
      <c r="CH113" s="12">
        <v>0</v>
      </c>
      <c r="CI113" s="12">
        <v>0</v>
      </c>
      <c r="CJ113" s="12">
        <v>0</v>
      </c>
      <c r="CK113" s="12">
        <v>1</v>
      </c>
      <c r="CL113" s="12">
        <v>1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1</v>
      </c>
      <c r="CS113" s="12">
        <v>1</v>
      </c>
      <c r="CT113" s="12">
        <v>0</v>
      </c>
      <c r="CU113" s="30" t="s">
        <v>570</v>
      </c>
      <c r="CV113" s="30" t="s">
        <v>569</v>
      </c>
      <c r="CW113" s="30" t="s">
        <v>459</v>
      </c>
      <c r="CX113" s="30" t="s">
        <v>563</v>
      </c>
      <c r="CY113" s="30"/>
      <c r="CZ113" s="31"/>
      <c r="DA113" s="31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</row>
    <row r="114" spans="1:119" s="11" customFormat="1" ht="15.75" x14ac:dyDescent="0.25">
      <c r="A114" s="23" t="s">
        <v>339</v>
      </c>
      <c r="B114" s="16" t="s">
        <v>893</v>
      </c>
      <c r="C114" s="12">
        <v>0</v>
      </c>
      <c r="D114" s="12">
        <v>0</v>
      </c>
      <c r="E114" s="12">
        <v>0</v>
      </c>
      <c r="F114" s="12">
        <v>1</v>
      </c>
      <c r="G114" s="12">
        <v>1</v>
      </c>
      <c r="H114" s="12">
        <v>0</v>
      </c>
      <c r="I114" s="12">
        <v>0</v>
      </c>
      <c r="J114" s="12">
        <v>0</v>
      </c>
      <c r="K114" s="12">
        <v>1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1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1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1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1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1</v>
      </c>
      <c r="BG114" s="12">
        <v>0</v>
      </c>
      <c r="BH114" s="12">
        <v>1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1</v>
      </c>
      <c r="BT114" s="12">
        <v>0</v>
      </c>
      <c r="BU114" s="12">
        <v>0</v>
      </c>
      <c r="BV114" s="12">
        <v>0</v>
      </c>
      <c r="BW114" s="12">
        <v>0</v>
      </c>
      <c r="BX114" s="12">
        <v>1</v>
      </c>
      <c r="BY114" s="12">
        <v>0</v>
      </c>
      <c r="BZ114" s="12">
        <v>1</v>
      </c>
      <c r="CA114" s="12">
        <v>0</v>
      </c>
      <c r="CB114" s="12">
        <v>0</v>
      </c>
      <c r="CC114" s="12">
        <v>0</v>
      </c>
      <c r="CD114" s="12">
        <v>0</v>
      </c>
      <c r="CE114" s="12">
        <v>1</v>
      </c>
      <c r="CF114" s="12">
        <v>1</v>
      </c>
      <c r="CG114" s="12">
        <v>0</v>
      </c>
      <c r="CH114" s="12">
        <v>0</v>
      </c>
      <c r="CI114" s="12">
        <v>0</v>
      </c>
      <c r="CJ114" s="12">
        <v>0</v>
      </c>
      <c r="CK114" s="12">
        <v>1</v>
      </c>
      <c r="CL114" s="12">
        <v>1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1</v>
      </c>
      <c r="CS114" s="12">
        <v>1</v>
      </c>
      <c r="CT114" s="12">
        <v>0</v>
      </c>
      <c r="CU114" s="30" t="s">
        <v>67</v>
      </c>
      <c r="CV114" s="30" t="s">
        <v>569</v>
      </c>
      <c r="CW114" s="30" t="s">
        <v>459</v>
      </c>
      <c r="CX114" s="30" t="s">
        <v>563</v>
      </c>
      <c r="CY114" s="30"/>
      <c r="CZ114" s="31"/>
      <c r="DA114" s="31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</row>
    <row r="115" spans="1:119" s="11" customFormat="1" ht="15.75" x14ac:dyDescent="0.25">
      <c r="A115" s="23" t="s">
        <v>338</v>
      </c>
      <c r="B115" s="16" t="s">
        <v>894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1</v>
      </c>
      <c r="AG115" s="12">
        <v>0</v>
      </c>
      <c r="AH115" s="12">
        <v>0</v>
      </c>
      <c r="AI115" s="12">
        <v>0</v>
      </c>
      <c r="AJ115" s="12">
        <v>0</v>
      </c>
      <c r="AK115" s="12">
        <v>1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1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26" t="s">
        <v>568</v>
      </c>
      <c r="CV115" s="26" t="s">
        <v>567</v>
      </c>
      <c r="CW115" s="26"/>
      <c r="CX115" s="26"/>
      <c r="CY115" s="26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</row>
    <row r="116" spans="1:119" s="11" customFormat="1" ht="15.75" x14ac:dyDescent="0.25">
      <c r="A116" s="23" t="s">
        <v>337</v>
      </c>
      <c r="B116" s="16" t="s">
        <v>895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1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1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1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1</v>
      </c>
      <c r="BG116" s="12">
        <v>0</v>
      </c>
      <c r="BH116" s="12">
        <v>1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1</v>
      </c>
      <c r="CA116" s="12">
        <v>0</v>
      </c>
      <c r="CB116" s="12">
        <v>0</v>
      </c>
      <c r="CC116" s="12">
        <v>0</v>
      </c>
      <c r="CD116" s="12">
        <v>1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1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0</v>
      </c>
      <c r="CS116" s="12">
        <v>1</v>
      </c>
      <c r="CT116" s="12">
        <v>0</v>
      </c>
      <c r="CU116" s="26" t="s">
        <v>566</v>
      </c>
      <c r="CV116" s="26"/>
      <c r="CW116" s="26"/>
      <c r="CX116" s="26"/>
      <c r="CY116" s="26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</row>
    <row r="117" spans="1:119" s="11" customFormat="1" x14ac:dyDescent="0.25">
      <c r="A117" s="26" t="s">
        <v>1458</v>
      </c>
      <c r="B117" s="16" t="s">
        <v>1459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1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1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1</v>
      </c>
      <c r="BG117" s="12">
        <v>0</v>
      </c>
      <c r="BH117" s="12">
        <v>1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26"/>
      <c r="CV117" s="26" t="s">
        <v>1453</v>
      </c>
      <c r="CW117" s="26"/>
      <c r="CX117" s="26"/>
      <c r="CY117" s="26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</row>
    <row r="118" spans="1:119" s="11" customFormat="1" x14ac:dyDescent="0.25">
      <c r="A118" s="26" t="s">
        <v>1460</v>
      </c>
      <c r="B118" s="16" t="s">
        <v>2585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1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1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1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1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1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1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1</v>
      </c>
      <c r="CT118" s="12">
        <v>0</v>
      </c>
      <c r="CU118" s="26"/>
      <c r="CV118" s="26" t="s">
        <v>1453</v>
      </c>
      <c r="CW118" s="26"/>
      <c r="CX118" s="26"/>
      <c r="CY118" s="26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</row>
    <row r="119" spans="1:119" s="11" customFormat="1" ht="18" x14ac:dyDescent="0.25">
      <c r="A119" s="24" t="s">
        <v>336</v>
      </c>
      <c r="B119" s="16" t="s">
        <v>896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32"/>
      <c r="CV119" s="32"/>
      <c r="CW119" s="32"/>
      <c r="CX119" s="32"/>
      <c r="CY119" s="32"/>
      <c r="CZ119" s="32"/>
      <c r="DA119" s="32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</row>
    <row r="120" spans="1:119" s="11" customFormat="1" ht="18" x14ac:dyDescent="0.25">
      <c r="A120" s="24" t="s">
        <v>335</v>
      </c>
      <c r="B120" s="16" t="s">
        <v>897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32"/>
      <c r="CV120" s="32"/>
      <c r="CW120" s="32"/>
      <c r="CX120" s="32"/>
      <c r="CY120" s="32"/>
      <c r="CZ120" s="32"/>
      <c r="DA120" s="32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</row>
    <row r="121" spans="1:119" s="11" customFormat="1" ht="18" x14ac:dyDescent="0.25">
      <c r="A121" s="24" t="s">
        <v>334</v>
      </c>
      <c r="B121" s="16" t="s">
        <v>898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32"/>
      <c r="CV121" s="32"/>
      <c r="CW121" s="32"/>
      <c r="CX121" s="32"/>
      <c r="CY121" s="32"/>
      <c r="CZ121" s="32"/>
      <c r="DA121" s="32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</row>
    <row r="122" spans="1:119" s="11" customFormat="1" ht="18" x14ac:dyDescent="0.25">
      <c r="A122" s="24" t="s">
        <v>329</v>
      </c>
      <c r="B122" s="16" t="s">
        <v>899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32"/>
      <c r="CV122" s="32"/>
      <c r="CW122" s="32"/>
      <c r="CX122" s="32"/>
      <c r="CY122" s="32"/>
      <c r="CZ122" s="32"/>
      <c r="DA122" s="32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</row>
    <row r="123" spans="1:119" s="11" customFormat="1" ht="18" x14ac:dyDescent="0.25">
      <c r="A123" s="24" t="s">
        <v>333</v>
      </c>
      <c r="B123" s="16" t="s">
        <v>900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32"/>
      <c r="CV123" s="32"/>
      <c r="CW123" s="32"/>
      <c r="CX123" s="32"/>
      <c r="CY123" s="32"/>
      <c r="CZ123" s="32"/>
      <c r="DA123" s="32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</row>
    <row r="124" spans="1:119" s="11" customFormat="1" ht="18" x14ac:dyDescent="0.25">
      <c r="A124" s="24" t="s">
        <v>332</v>
      </c>
      <c r="B124" s="16" t="s">
        <v>901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32"/>
      <c r="CV124" s="32"/>
      <c r="CW124" s="32"/>
      <c r="CX124" s="32"/>
      <c r="CY124" s="32"/>
      <c r="CZ124" s="32"/>
      <c r="DA124" s="32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</row>
    <row r="125" spans="1:119" s="11" customFormat="1" ht="18" x14ac:dyDescent="0.25">
      <c r="A125" s="24" t="s">
        <v>331</v>
      </c>
      <c r="B125" s="16" t="s">
        <v>902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32"/>
      <c r="CV125" s="32"/>
      <c r="CW125" s="32"/>
      <c r="CX125" s="32"/>
      <c r="CY125" s="32"/>
      <c r="CZ125" s="32"/>
      <c r="DA125" s="32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</row>
    <row r="126" spans="1:119" s="11" customFormat="1" ht="18" x14ac:dyDescent="0.25">
      <c r="A126" s="24" t="s">
        <v>330</v>
      </c>
      <c r="B126" s="16" t="s">
        <v>903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32"/>
      <c r="CV126" s="32"/>
      <c r="CW126" s="32"/>
      <c r="CX126" s="32"/>
      <c r="CY126" s="32"/>
      <c r="CZ126" s="32"/>
      <c r="DA126" s="32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</row>
    <row r="127" spans="1:119" s="11" customFormat="1" ht="18" x14ac:dyDescent="0.25">
      <c r="A127" s="24" t="s">
        <v>328</v>
      </c>
      <c r="B127" s="16" t="s">
        <v>904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32"/>
      <c r="CV127" s="32"/>
      <c r="CW127" s="32"/>
      <c r="CX127" s="32"/>
      <c r="CY127" s="32"/>
      <c r="CZ127" s="32"/>
      <c r="DA127" s="32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</row>
    <row r="128" spans="1:119" s="11" customFormat="1" ht="18" x14ac:dyDescent="0.25">
      <c r="A128" s="24" t="s">
        <v>327</v>
      </c>
      <c r="B128" s="16" t="s">
        <v>905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32"/>
      <c r="CV128" s="32"/>
      <c r="CW128" s="32"/>
      <c r="CX128" s="32"/>
      <c r="CY128" s="32"/>
      <c r="CZ128" s="32"/>
      <c r="DA128" s="32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</row>
    <row r="129" spans="1:119" s="11" customFormat="1" ht="18" x14ac:dyDescent="0.25">
      <c r="A129" s="24" t="s">
        <v>326</v>
      </c>
      <c r="B129" s="16" t="s">
        <v>906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32"/>
      <c r="CV129" s="32"/>
      <c r="CW129" s="32"/>
      <c r="CX129" s="32"/>
      <c r="CY129" s="32"/>
      <c r="CZ129" s="32"/>
      <c r="DA129" s="32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</row>
    <row r="130" spans="1:119" s="11" customFormat="1" ht="18" x14ac:dyDescent="0.25">
      <c r="A130" s="24" t="s">
        <v>325</v>
      </c>
      <c r="B130" s="16" t="s">
        <v>907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32"/>
      <c r="CV130" s="32"/>
      <c r="CW130" s="32"/>
      <c r="CX130" s="32"/>
      <c r="CY130" s="32"/>
      <c r="CZ130" s="32"/>
      <c r="DA130" s="32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</row>
    <row r="131" spans="1:119" s="11" customFormat="1" ht="18" x14ac:dyDescent="0.25">
      <c r="A131" s="24" t="s">
        <v>324</v>
      </c>
      <c r="B131" s="16" t="s">
        <v>908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32"/>
      <c r="CV131" s="32"/>
      <c r="CW131" s="32"/>
      <c r="CX131" s="32"/>
      <c r="CY131" s="32"/>
      <c r="CZ131" s="32"/>
      <c r="DA131" s="32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</row>
    <row r="132" spans="1:119" s="11" customFormat="1" ht="18" x14ac:dyDescent="0.25">
      <c r="A132" s="24" t="s">
        <v>323</v>
      </c>
      <c r="B132" s="16" t="s">
        <v>909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32"/>
      <c r="CV132" s="32"/>
      <c r="CW132" s="32"/>
      <c r="CX132" s="32"/>
      <c r="CY132" s="32"/>
      <c r="CZ132" s="32"/>
      <c r="DA132" s="32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</row>
    <row r="133" spans="1:119" s="11" customFormat="1" ht="18" x14ac:dyDescent="0.25">
      <c r="A133" s="24" t="s">
        <v>322</v>
      </c>
      <c r="B133" s="16" t="s">
        <v>910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32"/>
      <c r="CV133" s="32"/>
      <c r="CW133" s="32"/>
      <c r="CX133" s="32"/>
      <c r="CY133" s="32"/>
      <c r="CZ133" s="32"/>
      <c r="DA133" s="32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</row>
    <row r="134" spans="1:119" s="11" customFormat="1" ht="18" x14ac:dyDescent="0.25">
      <c r="A134" s="24" t="s">
        <v>321</v>
      </c>
      <c r="B134" s="16" t="s">
        <v>911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32"/>
      <c r="CV134" s="32"/>
      <c r="CW134" s="32"/>
      <c r="CX134" s="32"/>
      <c r="CY134" s="32"/>
      <c r="CZ134" s="32"/>
      <c r="DA134" s="32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</row>
    <row r="135" spans="1:119" s="11" customFormat="1" ht="18" x14ac:dyDescent="0.25">
      <c r="A135" s="24" t="s">
        <v>320</v>
      </c>
      <c r="B135" s="16" t="s">
        <v>912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32"/>
      <c r="CV135" s="32"/>
      <c r="CW135" s="32"/>
      <c r="CX135" s="32"/>
      <c r="CY135" s="32"/>
      <c r="CZ135" s="32"/>
      <c r="DA135" s="32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</row>
    <row r="136" spans="1:119" s="11" customFormat="1" ht="18" x14ac:dyDescent="0.25">
      <c r="A136" s="24" t="s">
        <v>319</v>
      </c>
      <c r="B136" s="16" t="s">
        <v>913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32"/>
      <c r="CV136" s="32"/>
      <c r="CW136" s="32"/>
      <c r="CX136" s="32"/>
      <c r="CY136" s="32"/>
      <c r="CZ136" s="32"/>
      <c r="DA136" s="32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</row>
    <row r="137" spans="1:119" s="11" customFormat="1" ht="18" x14ac:dyDescent="0.25">
      <c r="A137" s="24" t="s">
        <v>318</v>
      </c>
      <c r="B137" s="16" t="s">
        <v>914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32"/>
      <c r="CV137" s="32"/>
      <c r="CW137" s="32"/>
      <c r="CX137" s="32"/>
      <c r="CY137" s="32"/>
      <c r="CZ137" s="32"/>
      <c r="DA137" s="32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</row>
    <row r="138" spans="1:119" s="11" customFormat="1" ht="18" x14ac:dyDescent="0.25">
      <c r="A138" s="24" t="s">
        <v>317</v>
      </c>
      <c r="B138" s="16" t="s">
        <v>915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32"/>
      <c r="CV138" s="32"/>
      <c r="CW138" s="32"/>
      <c r="CX138" s="32"/>
      <c r="CY138" s="32"/>
      <c r="CZ138" s="32"/>
      <c r="DA138" s="32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</row>
    <row r="139" spans="1:119" s="11" customFormat="1" ht="15.75" x14ac:dyDescent="0.25">
      <c r="A139" s="23" t="s">
        <v>316</v>
      </c>
      <c r="B139" s="16" t="s">
        <v>916</v>
      </c>
      <c r="C139" s="12">
        <v>0</v>
      </c>
      <c r="D139" s="12">
        <v>0</v>
      </c>
      <c r="E139" s="12">
        <v>0</v>
      </c>
      <c r="F139" s="12">
        <v>1</v>
      </c>
      <c r="G139" s="12">
        <v>1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1</v>
      </c>
      <c r="AG139" s="12">
        <v>0</v>
      </c>
      <c r="AH139" s="12">
        <v>0</v>
      </c>
      <c r="AI139" s="12">
        <v>1</v>
      </c>
      <c r="AJ139" s="12">
        <v>1</v>
      </c>
      <c r="AK139" s="12">
        <v>1</v>
      </c>
      <c r="AL139" s="12">
        <v>0</v>
      </c>
      <c r="AM139" s="12">
        <v>0</v>
      </c>
      <c r="AN139" s="12">
        <v>0</v>
      </c>
      <c r="AO139" s="12">
        <v>1</v>
      </c>
      <c r="AP139" s="12">
        <v>0</v>
      </c>
      <c r="AQ139" s="12">
        <v>0</v>
      </c>
      <c r="AR139" s="12">
        <v>0</v>
      </c>
      <c r="AS139" s="12">
        <v>0</v>
      </c>
      <c r="AT139" s="12">
        <v>1</v>
      </c>
      <c r="AU139" s="12">
        <v>0</v>
      </c>
      <c r="AV139" s="12">
        <v>0</v>
      </c>
      <c r="AW139" s="12">
        <v>0</v>
      </c>
      <c r="AX139" s="12">
        <v>1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1</v>
      </c>
      <c r="BG139" s="12">
        <v>0</v>
      </c>
      <c r="BH139" s="12">
        <v>1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1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1</v>
      </c>
      <c r="CE139" s="12">
        <v>0</v>
      </c>
      <c r="CF139" s="12">
        <v>0</v>
      </c>
      <c r="CG139" s="12">
        <v>0</v>
      </c>
      <c r="CH139" s="12">
        <v>1</v>
      </c>
      <c r="CI139" s="12">
        <v>0</v>
      </c>
      <c r="CJ139" s="12">
        <v>0</v>
      </c>
      <c r="CK139" s="12">
        <v>1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1</v>
      </c>
      <c r="CT139" s="12">
        <v>0</v>
      </c>
      <c r="CU139" s="30" t="s">
        <v>67</v>
      </c>
      <c r="CV139" s="30" t="s">
        <v>446</v>
      </c>
      <c r="CW139" s="30" t="s">
        <v>445</v>
      </c>
      <c r="CX139" s="30"/>
      <c r="CY139" s="30"/>
      <c r="CZ139" s="31"/>
      <c r="DA139" s="31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</row>
    <row r="140" spans="1:119" s="11" customFormat="1" ht="15.75" x14ac:dyDescent="0.25">
      <c r="A140" s="23" t="s">
        <v>315</v>
      </c>
      <c r="B140" s="16" t="s">
        <v>917</v>
      </c>
      <c r="C140" s="12">
        <v>0</v>
      </c>
      <c r="D140" s="12">
        <v>1</v>
      </c>
      <c r="E140" s="12">
        <v>0</v>
      </c>
      <c r="F140" s="12">
        <v>1</v>
      </c>
      <c r="G140" s="12">
        <v>1</v>
      </c>
      <c r="H140" s="12">
        <v>1</v>
      </c>
      <c r="I140" s="12">
        <v>1</v>
      </c>
      <c r="J140" s="12">
        <v>0</v>
      </c>
      <c r="K140" s="12">
        <v>1</v>
      </c>
      <c r="L140" s="12">
        <v>1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1</v>
      </c>
      <c r="V140" s="12">
        <v>0</v>
      </c>
      <c r="W140" s="12">
        <v>0</v>
      </c>
      <c r="X140" s="12">
        <v>0</v>
      </c>
      <c r="Y140" s="12">
        <v>1</v>
      </c>
      <c r="Z140" s="12">
        <v>1</v>
      </c>
      <c r="AA140" s="12">
        <v>1</v>
      </c>
      <c r="AB140" s="12">
        <v>1</v>
      </c>
      <c r="AC140" s="12">
        <v>0</v>
      </c>
      <c r="AD140" s="12">
        <v>0</v>
      </c>
      <c r="AE140" s="12">
        <v>1</v>
      </c>
      <c r="AF140" s="12">
        <v>1</v>
      </c>
      <c r="AG140" s="12">
        <v>0</v>
      </c>
      <c r="AH140" s="12">
        <v>0</v>
      </c>
      <c r="AI140" s="12">
        <v>1</v>
      </c>
      <c r="AJ140" s="12">
        <v>1</v>
      </c>
      <c r="AK140" s="12">
        <v>1</v>
      </c>
      <c r="AL140" s="12">
        <v>0</v>
      </c>
      <c r="AM140" s="12">
        <v>0</v>
      </c>
      <c r="AN140" s="12">
        <v>0</v>
      </c>
      <c r="AO140" s="12">
        <v>1</v>
      </c>
      <c r="AP140" s="12">
        <v>1</v>
      </c>
      <c r="AQ140" s="12">
        <v>0</v>
      </c>
      <c r="AR140" s="12">
        <v>1</v>
      </c>
      <c r="AS140" s="12">
        <v>1</v>
      </c>
      <c r="AT140" s="12">
        <v>1</v>
      </c>
      <c r="AU140" s="12">
        <v>0</v>
      </c>
      <c r="AV140" s="12">
        <v>0</v>
      </c>
      <c r="AW140" s="12">
        <v>0</v>
      </c>
      <c r="AX140" s="12">
        <v>1</v>
      </c>
      <c r="AY140" s="12">
        <v>0</v>
      </c>
      <c r="AZ140" s="12">
        <v>0</v>
      </c>
      <c r="BA140" s="12">
        <v>0</v>
      </c>
      <c r="BB140" s="12">
        <v>1</v>
      </c>
      <c r="BC140" s="12">
        <v>0</v>
      </c>
      <c r="BD140" s="12">
        <v>0</v>
      </c>
      <c r="BE140" s="12">
        <v>0</v>
      </c>
      <c r="BF140" s="12">
        <v>1</v>
      </c>
      <c r="BG140" s="12">
        <v>0</v>
      </c>
      <c r="BH140" s="12">
        <v>1</v>
      </c>
      <c r="BI140" s="12">
        <v>1</v>
      </c>
      <c r="BJ140" s="12">
        <v>0</v>
      </c>
      <c r="BK140" s="12">
        <v>1</v>
      </c>
      <c r="BL140" s="12">
        <v>1</v>
      </c>
      <c r="BM140" s="12">
        <v>1</v>
      </c>
      <c r="BN140" s="12">
        <v>0</v>
      </c>
      <c r="BO140" s="12">
        <v>0</v>
      </c>
      <c r="BP140" s="12">
        <v>0</v>
      </c>
      <c r="BQ140" s="12">
        <v>0</v>
      </c>
      <c r="BR140" s="12">
        <v>1</v>
      </c>
      <c r="BS140" s="12">
        <v>1</v>
      </c>
      <c r="BT140" s="12">
        <v>0</v>
      </c>
      <c r="BU140" s="12">
        <v>0</v>
      </c>
      <c r="BV140" s="12">
        <v>0</v>
      </c>
      <c r="BW140" s="12">
        <v>0</v>
      </c>
      <c r="BX140" s="12">
        <v>1</v>
      </c>
      <c r="BY140" s="12">
        <v>0</v>
      </c>
      <c r="BZ140" s="12">
        <v>1</v>
      </c>
      <c r="CA140" s="12">
        <v>0</v>
      </c>
      <c r="CB140" s="12">
        <v>1</v>
      </c>
      <c r="CC140" s="12">
        <v>1</v>
      </c>
      <c r="CD140" s="12">
        <v>1</v>
      </c>
      <c r="CE140" s="12">
        <v>1</v>
      </c>
      <c r="CF140" s="12">
        <v>0</v>
      </c>
      <c r="CG140" s="12">
        <v>0</v>
      </c>
      <c r="CH140" s="12">
        <v>1</v>
      </c>
      <c r="CI140" s="12">
        <v>0</v>
      </c>
      <c r="CJ140" s="12">
        <v>0</v>
      </c>
      <c r="CK140" s="12">
        <v>1</v>
      </c>
      <c r="CL140" s="12">
        <v>1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1</v>
      </c>
      <c r="CT140" s="12">
        <v>0</v>
      </c>
      <c r="CU140" s="30" t="s">
        <v>67</v>
      </c>
      <c r="CV140" s="30" t="s">
        <v>565</v>
      </c>
      <c r="CW140" s="30" t="s">
        <v>560</v>
      </c>
      <c r="CX140" s="30" t="s">
        <v>543</v>
      </c>
      <c r="CY140" s="30" t="s">
        <v>562</v>
      </c>
      <c r="CZ140" s="31" t="s">
        <v>564</v>
      </c>
      <c r="DA140" s="13" t="s">
        <v>2607</v>
      </c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</row>
    <row r="141" spans="1:119" s="11" customFormat="1" x14ac:dyDescent="0.25">
      <c r="A141" s="26" t="s">
        <v>1461</v>
      </c>
      <c r="B141" s="16" t="s">
        <v>1462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1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1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26" t="s">
        <v>2558</v>
      </c>
      <c r="CV141" s="26"/>
      <c r="CW141" s="26"/>
      <c r="CX141" s="26"/>
      <c r="CY141" s="26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</row>
    <row r="142" spans="1:119" s="11" customFormat="1" ht="15.75" x14ac:dyDescent="0.25">
      <c r="A142" s="23" t="s">
        <v>314</v>
      </c>
      <c r="B142" s="16" t="s">
        <v>918</v>
      </c>
      <c r="C142" s="12">
        <v>0</v>
      </c>
      <c r="D142" s="12">
        <v>0</v>
      </c>
      <c r="E142" s="12">
        <v>0</v>
      </c>
      <c r="F142" s="12">
        <v>1</v>
      </c>
      <c r="G142" s="12">
        <v>0</v>
      </c>
      <c r="H142" s="12">
        <v>0</v>
      </c>
      <c r="I142" s="12">
        <v>1</v>
      </c>
      <c r="J142" s="12">
        <v>0</v>
      </c>
      <c r="K142" s="12">
        <v>1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1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1</v>
      </c>
      <c r="Z142" s="12">
        <v>1</v>
      </c>
      <c r="AA142" s="12">
        <v>1</v>
      </c>
      <c r="AB142" s="12">
        <v>0</v>
      </c>
      <c r="AC142" s="12">
        <v>0</v>
      </c>
      <c r="AD142" s="12">
        <v>1</v>
      </c>
      <c r="AE142" s="12">
        <v>1</v>
      </c>
      <c r="AF142" s="12">
        <v>1</v>
      </c>
      <c r="AG142" s="12">
        <v>1</v>
      </c>
      <c r="AH142" s="12">
        <v>0</v>
      </c>
      <c r="AI142" s="12">
        <v>1</v>
      </c>
      <c r="AJ142" s="12">
        <v>1</v>
      </c>
      <c r="AK142" s="12">
        <v>1</v>
      </c>
      <c r="AL142" s="12">
        <v>0</v>
      </c>
      <c r="AM142" s="12">
        <v>0</v>
      </c>
      <c r="AN142" s="12">
        <v>0</v>
      </c>
      <c r="AO142" s="12">
        <v>1</v>
      </c>
      <c r="AP142" s="12">
        <v>0</v>
      </c>
      <c r="AQ142" s="12">
        <v>0</v>
      </c>
      <c r="AR142" s="12">
        <v>0</v>
      </c>
      <c r="AS142" s="12">
        <v>0</v>
      </c>
      <c r="AT142" s="12">
        <v>1</v>
      </c>
      <c r="AU142" s="12">
        <v>0</v>
      </c>
      <c r="AV142" s="12">
        <v>0</v>
      </c>
      <c r="AW142" s="12">
        <v>0</v>
      </c>
      <c r="AX142" s="12">
        <v>1</v>
      </c>
      <c r="AY142" s="12">
        <v>1</v>
      </c>
      <c r="AZ142" s="12">
        <v>1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1</v>
      </c>
      <c r="BG142" s="12">
        <v>0</v>
      </c>
      <c r="BH142" s="12">
        <v>1</v>
      </c>
      <c r="BI142" s="12">
        <v>1</v>
      </c>
      <c r="BJ142" s="12">
        <v>0</v>
      </c>
      <c r="BK142" s="12">
        <v>0</v>
      </c>
      <c r="BL142" s="12">
        <v>1</v>
      </c>
      <c r="BM142" s="12">
        <v>1</v>
      </c>
      <c r="BN142" s="12">
        <v>0</v>
      </c>
      <c r="BO142" s="12">
        <v>0</v>
      </c>
      <c r="BP142" s="12">
        <v>0</v>
      </c>
      <c r="BQ142" s="12">
        <v>0</v>
      </c>
      <c r="BR142" s="12">
        <v>1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1</v>
      </c>
      <c r="BY142" s="12">
        <v>0</v>
      </c>
      <c r="BZ142" s="12">
        <v>1</v>
      </c>
      <c r="CA142" s="12">
        <v>0</v>
      </c>
      <c r="CB142" s="12">
        <v>0</v>
      </c>
      <c r="CC142" s="12">
        <v>0</v>
      </c>
      <c r="CD142" s="12">
        <v>0</v>
      </c>
      <c r="CE142" s="12">
        <v>1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1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1</v>
      </c>
      <c r="CR142" s="12">
        <v>1</v>
      </c>
      <c r="CS142" s="12">
        <v>1</v>
      </c>
      <c r="CT142" s="12">
        <v>0</v>
      </c>
      <c r="CU142" s="30" t="s">
        <v>67</v>
      </c>
      <c r="CV142" s="30" t="s">
        <v>561</v>
      </c>
      <c r="CW142" s="30" t="s">
        <v>563</v>
      </c>
      <c r="CX142" s="30" t="s">
        <v>560</v>
      </c>
      <c r="CY142" s="26" t="s">
        <v>2607</v>
      </c>
      <c r="CZ142" s="31"/>
      <c r="DA142" s="31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</row>
    <row r="143" spans="1:119" s="11" customFormat="1" x14ac:dyDescent="0.25">
      <c r="A143" s="26" t="s">
        <v>1463</v>
      </c>
      <c r="B143" s="16" t="s">
        <v>1464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26"/>
      <c r="CV143" s="26" t="s">
        <v>1465</v>
      </c>
      <c r="CW143" s="26"/>
      <c r="CX143" s="26"/>
      <c r="CY143" s="26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</row>
    <row r="144" spans="1:119" s="11" customFormat="1" ht="15.75" x14ac:dyDescent="0.25">
      <c r="A144" s="23" t="s">
        <v>313</v>
      </c>
      <c r="B144" s="16" t="s">
        <v>919</v>
      </c>
      <c r="C144" s="12">
        <v>0</v>
      </c>
      <c r="D144" s="12">
        <v>0</v>
      </c>
      <c r="E144" s="12">
        <v>0</v>
      </c>
      <c r="F144" s="12">
        <v>1</v>
      </c>
      <c r="G144" s="12">
        <v>1</v>
      </c>
      <c r="H144" s="12">
        <v>0</v>
      </c>
      <c r="I144" s="12">
        <v>0</v>
      </c>
      <c r="J144" s="12">
        <v>0</v>
      </c>
      <c r="K144" s="12">
        <v>1</v>
      </c>
      <c r="L144" s="12">
        <v>1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1</v>
      </c>
      <c r="AA144" s="12">
        <v>1</v>
      </c>
      <c r="AB144" s="12">
        <v>0</v>
      </c>
      <c r="AC144" s="12">
        <v>0</v>
      </c>
      <c r="AD144" s="12">
        <v>0</v>
      </c>
      <c r="AE144" s="12">
        <v>0</v>
      </c>
      <c r="AF144" s="12">
        <v>1</v>
      </c>
      <c r="AG144" s="12">
        <v>0</v>
      </c>
      <c r="AH144" s="12">
        <v>0</v>
      </c>
      <c r="AI144" s="12">
        <v>1</v>
      </c>
      <c r="AJ144" s="12">
        <v>1</v>
      </c>
      <c r="AK144" s="12">
        <v>1</v>
      </c>
      <c r="AL144" s="12">
        <v>0</v>
      </c>
      <c r="AM144" s="12">
        <v>0</v>
      </c>
      <c r="AN144" s="12">
        <v>0</v>
      </c>
      <c r="AO144" s="12">
        <v>1</v>
      </c>
      <c r="AP144" s="12">
        <v>0</v>
      </c>
      <c r="AQ144" s="12">
        <v>0</v>
      </c>
      <c r="AR144" s="12">
        <v>0</v>
      </c>
      <c r="AS144" s="12">
        <v>0</v>
      </c>
      <c r="AT144" s="12">
        <v>1</v>
      </c>
      <c r="AU144" s="12">
        <v>0</v>
      </c>
      <c r="AV144" s="12">
        <v>0</v>
      </c>
      <c r="AW144" s="12">
        <v>0</v>
      </c>
      <c r="AX144" s="12">
        <v>1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1</v>
      </c>
      <c r="BG144" s="12">
        <v>0</v>
      </c>
      <c r="BH144" s="12">
        <v>1</v>
      </c>
      <c r="BI144" s="12">
        <v>1</v>
      </c>
      <c r="BJ144" s="12">
        <v>0</v>
      </c>
      <c r="BK144" s="12">
        <v>1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1</v>
      </c>
      <c r="CA144" s="12">
        <v>0</v>
      </c>
      <c r="CB144" s="12">
        <v>0</v>
      </c>
      <c r="CC144" s="12">
        <v>0</v>
      </c>
      <c r="CD144" s="12">
        <v>1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1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1</v>
      </c>
      <c r="CT144" s="12">
        <v>1</v>
      </c>
      <c r="CU144" s="13" t="s">
        <v>2742</v>
      </c>
      <c r="CV144" s="30" t="s">
        <v>67</v>
      </c>
      <c r="CW144" s="30" t="s">
        <v>562</v>
      </c>
      <c r="CX144" s="30" t="s">
        <v>561</v>
      </c>
      <c r="CY144" s="30" t="s">
        <v>560</v>
      </c>
      <c r="CZ144" s="30" t="s">
        <v>419</v>
      </c>
      <c r="DA144" s="13"/>
      <c r="DB144" s="31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</row>
    <row r="145" spans="1:119" s="11" customFormat="1" ht="15.75" x14ac:dyDescent="0.25">
      <c r="A145" s="23" t="s">
        <v>312</v>
      </c>
      <c r="B145" s="16" t="s">
        <v>920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1</v>
      </c>
      <c r="CR145" s="12">
        <v>0</v>
      </c>
      <c r="CS145" s="12">
        <v>0</v>
      </c>
      <c r="CT145" s="12">
        <v>0</v>
      </c>
      <c r="CU145" s="26" t="s">
        <v>559</v>
      </c>
      <c r="CV145" s="26"/>
      <c r="CW145" s="26"/>
      <c r="CX145" s="26"/>
      <c r="CY145" s="26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</row>
    <row r="146" spans="1:119" s="11" customFormat="1" ht="15.75" x14ac:dyDescent="0.25">
      <c r="A146" s="23" t="s">
        <v>311</v>
      </c>
      <c r="B146" s="16" t="s">
        <v>921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1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1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1</v>
      </c>
      <c r="AK146" s="12">
        <v>0</v>
      </c>
      <c r="AL146" s="12">
        <v>0</v>
      </c>
      <c r="AM146" s="12">
        <v>0</v>
      </c>
      <c r="AN146" s="12">
        <v>1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1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1</v>
      </c>
      <c r="BG146" s="12">
        <v>1</v>
      </c>
      <c r="BH146" s="12">
        <v>1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1</v>
      </c>
      <c r="CA146" s="12">
        <v>0</v>
      </c>
      <c r="CB146" s="12">
        <v>0</v>
      </c>
      <c r="CC146" s="12">
        <v>0</v>
      </c>
      <c r="CD146" s="12">
        <v>1</v>
      </c>
      <c r="CE146" s="12">
        <v>0</v>
      </c>
      <c r="CF146" s="12">
        <v>1</v>
      </c>
      <c r="CG146" s="12">
        <v>0</v>
      </c>
      <c r="CH146" s="12">
        <v>0</v>
      </c>
      <c r="CI146" s="12">
        <v>0</v>
      </c>
      <c r="CJ146" s="12">
        <v>0</v>
      </c>
      <c r="CK146" s="12">
        <v>1</v>
      </c>
      <c r="CL146" s="12">
        <v>1</v>
      </c>
      <c r="CM146" s="12">
        <v>0</v>
      </c>
      <c r="CN146" s="12">
        <v>0</v>
      </c>
      <c r="CO146" s="12">
        <v>0</v>
      </c>
      <c r="CP146" s="12">
        <v>0</v>
      </c>
      <c r="CQ146" s="12">
        <v>1</v>
      </c>
      <c r="CR146" s="12">
        <v>0</v>
      </c>
      <c r="CS146" s="12">
        <v>1</v>
      </c>
      <c r="CT146" s="12">
        <v>0</v>
      </c>
      <c r="CU146" s="26" t="s">
        <v>559</v>
      </c>
      <c r="CV146" s="26"/>
      <c r="CW146" s="26"/>
      <c r="CX146" s="26"/>
      <c r="CY146" s="26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</row>
    <row r="147" spans="1:119" s="11" customFormat="1" ht="15.75" x14ac:dyDescent="0.25">
      <c r="A147" s="23" t="s">
        <v>310</v>
      </c>
      <c r="B147" s="16" t="s">
        <v>922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1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1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1</v>
      </c>
      <c r="AF147" s="12">
        <v>0</v>
      </c>
      <c r="AG147" s="12">
        <v>0</v>
      </c>
      <c r="AH147" s="12">
        <v>0</v>
      </c>
      <c r="AI147" s="12">
        <v>1</v>
      </c>
      <c r="AJ147" s="12">
        <v>1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1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1</v>
      </c>
      <c r="BG147" s="12">
        <v>0</v>
      </c>
      <c r="BH147" s="12">
        <v>1</v>
      </c>
      <c r="BI147" s="12">
        <v>0</v>
      </c>
      <c r="BJ147" s="12">
        <v>0</v>
      </c>
      <c r="BK147" s="12">
        <v>1</v>
      </c>
      <c r="BL147" s="12">
        <v>1</v>
      </c>
      <c r="BM147" s="12">
        <v>1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1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30" t="s">
        <v>558</v>
      </c>
      <c r="CV147" s="26" t="s">
        <v>2607</v>
      </c>
      <c r="CW147" s="30"/>
      <c r="CX147" s="30"/>
      <c r="CY147" s="30"/>
      <c r="CZ147" s="31"/>
      <c r="DA147" s="31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</row>
    <row r="148" spans="1:119" s="11" customFormat="1" ht="15.75" x14ac:dyDescent="0.25">
      <c r="A148" s="23" t="s">
        <v>309</v>
      </c>
      <c r="B148" s="16" t="s">
        <v>923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30" t="s">
        <v>557</v>
      </c>
      <c r="CV148" s="30"/>
      <c r="CW148" s="30"/>
      <c r="CX148" s="30"/>
      <c r="CY148" s="30"/>
      <c r="CZ148" s="31"/>
      <c r="DA148" s="31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</row>
    <row r="149" spans="1:119" s="11" customFormat="1" ht="15.75" x14ac:dyDescent="0.25">
      <c r="A149" s="23" t="s">
        <v>308</v>
      </c>
      <c r="B149" s="16" t="s">
        <v>924</v>
      </c>
      <c r="C149" s="12">
        <v>0</v>
      </c>
      <c r="D149" s="12">
        <v>0</v>
      </c>
      <c r="E149" s="12">
        <v>0</v>
      </c>
      <c r="F149" s="12">
        <v>1</v>
      </c>
      <c r="G149" s="12">
        <v>1</v>
      </c>
      <c r="H149" s="12">
        <v>0</v>
      </c>
      <c r="I149" s="12">
        <v>1</v>
      </c>
      <c r="J149" s="12">
        <v>0</v>
      </c>
      <c r="K149" s="12">
        <v>1</v>
      </c>
      <c r="L149" s="12">
        <v>1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1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1</v>
      </c>
      <c r="AA149" s="12">
        <v>1</v>
      </c>
      <c r="AB149" s="12">
        <v>1</v>
      </c>
      <c r="AC149" s="12">
        <v>0</v>
      </c>
      <c r="AD149" s="12">
        <v>0</v>
      </c>
      <c r="AE149" s="12">
        <v>1</v>
      </c>
      <c r="AF149" s="12">
        <v>0</v>
      </c>
      <c r="AG149" s="12">
        <v>0</v>
      </c>
      <c r="AH149" s="12">
        <v>0</v>
      </c>
      <c r="AI149" s="12">
        <v>0</v>
      </c>
      <c r="AJ149" s="12">
        <v>1</v>
      </c>
      <c r="AK149" s="12">
        <v>0</v>
      </c>
      <c r="AL149" s="12">
        <v>0</v>
      </c>
      <c r="AM149" s="12">
        <v>0</v>
      </c>
      <c r="AN149" s="12">
        <v>1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1</v>
      </c>
      <c r="AU149" s="12">
        <v>0</v>
      </c>
      <c r="AV149" s="12">
        <v>0</v>
      </c>
      <c r="AW149" s="12">
        <v>0</v>
      </c>
      <c r="AX149" s="12">
        <v>1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1</v>
      </c>
      <c r="BG149" s="12">
        <v>1</v>
      </c>
      <c r="BH149" s="12">
        <v>0</v>
      </c>
      <c r="BI149" s="12">
        <v>1</v>
      </c>
      <c r="BJ149" s="12">
        <v>0</v>
      </c>
      <c r="BK149" s="12">
        <v>0</v>
      </c>
      <c r="BL149" s="12">
        <v>1</v>
      </c>
      <c r="BM149" s="12">
        <v>1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1</v>
      </c>
      <c r="BY149" s="12">
        <v>0</v>
      </c>
      <c r="BZ149" s="12">
        <v>1</v>
      </c>
      <c r="CA149" s="12">
        <v>1</v>
      </c>
      <c r="CB149" s="12">
        <v>0</v>
      </c>
      <c r="CC149" s="12">
        <v>0</v>
      </c>
      <c r="CD149" s="12">
        <v>0</v>
      </c>
      <c r="CE149" s="12">
        <v>1</v>
      </c>
      <c r="CF149" s="12">
        <v>1</v>
      </c>
      <c r="CG149" s="12">
        <v>0</v>
      </c>
      <c r="CH149" s="12">
        <v>1</v>
      </c>
      <c r="CI149" s="12">
        <v>0</v>
      </c>
      <c r="CJ149" s="12">
        <v>0</v>
      </c>
      <c r="CK149" s="12">
        <v>1</v>
      </c>
      <c r="CL149" s="12">
        <v>1</v>
      </c>
      <c r="CM149" s="12">
        <v>0</v>
      </c>
      <c r="CN149" s="12">
        <v>0</v>
      </c>
      <c r="CO149" s="12">
        <v>0</v>
      </c>
      <c r="CP149" s="12">
        <v>0</v>
      </c>
      <c r="CQ149" s="12">
        <v>1</v>
      </c>
      <c r="CR149" s="12">
        <v>0</v>
      </c>
      <c r="CS149" s="12">
        <v>0</v>
      </c>
      <c r="CT149" s="12">
        <v>0</v>
      </c>
      <c r="CU149" s="26" t="s">
        <v>550</v>
      </c>
      <c r="CV149" s="26" t="s">
        <v>552</v>
      </c>
      <c r="CW149" s="26" t="s">
        <v>421</v>
      </c>
      <c r="CX149" s="26" t="s">
        <v>556</v>
      </c>
      <c r="CY149" s="26" t="s">
        <v>543</v>
      </c>
      <c r="CZ149" s="13" t="s">
        <v>551</v>
      </c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</row>
    <row r="150" spans="1:119" s="11" customFormat="1" ht="15.75" x14ac:dyDescent="0.25">
      <c r="A150" s="23" t="s">
        <v>307</v>
      </c>
      <c r="B150" s="16" t="s">
        <v>926</v>
      </c>
      <c r="C150" s="12">
        <v>0</v>
      </c>
      <c r="D150" s="12">
        <v>0</v>
      </c>
      <c r="E150" s="12">
        <v>0</v>
      </c>
      <c r="F150" s="12">
        <v>1</v>
      </c>
      <c r="G150" s="12">
        <v>0</v>
      </c>
      <c r="H150" s="12">
        <v>0</v>
      </c>
      <c r="I150" s="12">
        <v>0</v>
      </c>
      <c r="J150" s="12">
        <v>0</v>
      </c>
      <c r="K150" s="12">
        <v>1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1</v>
      </c>
      <c r="AA150" s="12">
        <v>1</v>
      </c>
      <c r="AB150" s="12">
        <v>0</v>
      </c>
      <c r="AC150" s="12">
        <v>0</v>
      </c>
      <c r="AD150" s="12">
        <v>0</v>
      </c>
      <c r="AE150" s="12">
        <v>1</v>
      </c>
      <c r="AF150" s="12">
        <v>0</v>
      </c>
      <c r="AG150" s="12">
        <v>0</v>
      </c>
      <c r="AH150" s="12">
        <v>0</v>
      </c>
      <c r="AI150" s="12">
        <v>0</v>
      </c>
      <c r="AJ150" s="12">
        <v>1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1</v>
      </c>
      <c r="AU150" s="12">
        <v>0</v>
      </c>
      <c r="AV150" s="12">
        <v>0</v>
      </c>
      <c r="AW150" s="12">
        <v>0</v>
      </c>
      <c r="AX150" s="12">
        <v>1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1</v>
      </c>
      <c r="BG150" s="12">
        <v>0</v>
      </c>
      <c r="BH150" s="12">
        <v>0</v>
      </c>
      <c r="BI150" s="12">
        <v>1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1</v>
      </c>
      <c r="CA150" s="12">
        <v>0</v>
      </c>
      <c r="CB150" s="12">
        <v>0</v>
      </c>
      <c r="CC150" s="12">
        <v>0</v>
      </c>
      <c r="CD150" s="12">
        <v>0</v>
      </c>
      <c r="CE150" s="12">
        <v>1</v>
      </c>
      <c r="CF150" s="12">
        <v>1</v>
      </c>
      <c r="CG150" s="12">
        <v>0</v>
      </c>
      <c r="CH150" s="12">
        <v>1</v>
      </c>
      <c r="CI150" s="12">
        <v>0</v>
      </c>
      <c r="CJ150" s="12">
        <v>0</v>
      </c>
      <c r="CK150" s="12">
        <v>1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1</v>
      </c>
      <c r="CT150" s="12">
        <v>0</v>
      </c>
      <c r="CU150" s="26" t="s">
        <v>550</v>
      </c>
      <c r="CV150" s="26" t="s">
        <v>424</v>
      </c>
      <c r="CW150" s="26"/>
      <c r="CX150" s="26"/>
      <c r="CY150" s="26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</row>
    <row r="151" spans="1:119" s="11" customFormat="1" ht="15.75" x14ac:dyDescent="0.25">
      <c r="A151" s="23" t="s">
        <v>306</v>
      </c>
      <c r="B151" s="16" t="s">
        <v>928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1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1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1</v>
      </c>
      <c r="BG151" s="12">
        <v>0</v>
      </c>
      <c r="BH151" s="12">
        <v>0</v>
      </c>
      <c r="BI151" s="12">
        <v>1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1</v>
      </c>
      <c r="CA151" s="12">
        <v>0</v>
      </c>
      <c r="CB151" s="12">
        <v>0</v>
      </c>
      <c r="CC151" s="12">
        <v>0</v>
      </c>
      <c r="CD151" s="12">
        <v>0</v>
      </c>
      <c r="CE151" s="12">
        <v>1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1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1</v>
      </c>
      <c r="CT151" s="12">
        <v>0</v>
      </c>
      <c r="CU151" s="26" t="s">
        <v>550</v>
      </c>
      <c r="CV151" s="26"/>
      <c r="CW151" s="26"/>
      <c r="CX151" s="26"/>
      <c r="CY151" s="26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</row>
    <row r="152" spans="1:119" s="11" customFormat="1" ht="15.75" x14ac:dyDescent="0.25">
      <c r="A152" s="23" t="s">
        <v>305</v>
      </c>
      <c r="B152" s="16" t="s">
        <v>929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1</v>
      </c>
      <c r="AA152" s="12">
        <v>1</v>
      </c>
      <c r="AB152" s="12">
        <v>1</v>
      </c>
      <c r="AC152" s="12">
        <v>0</v>
      </c>
      <c r="AD152" s="12">
        <v>0</v>
      </c>
      <c r="AE152" s="12">
        <v>1</v>
      </c>
      <c r="AF152" s="12">
        <v>0</v>
      </c>
      <c r="AG152" s="12">
        <v>0</v>
      </c>
      <c r="AH152" s="12">
        <v>0</v>
      </c>
      <c r="AI152" s="12">
        <v>0</v>
      </c>
      <c r="AJ152" s="12">
        <v>1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1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1</v>
      </c>
      <c r="BG152" s="12">
        <v>0</v>
      </c>
      <c r="BH152" s="12">
        <v>1</v>
      </c>
      <c r="BI152" s="12">
        <v>1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1</v>
      </c>
      <c r="CA152" s="12">
        <v>0</v>
      </c>
      <c r="CB152" s="12">
        <v>0</v>
      </c>
      <c r="CC152" s="12">
        <v>0</v>
      </c>
      <c r="CD152" s="12">
        <v>0</v>
      </c>
      <c r="CE152" s="12">
        <v>1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1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1</v>
      </c>
      <c r="CT152" s="12">
        <v>0</v>
      </c>
      <c r="CU152" s="26" t="s">
        <v>550</v>
      </c>
      <c r="CV152" s="26" t="s">
        <v>551</v>
      </c>
      <c r="CW152" s="26"/>
      <c r="CX152" s="26"/>
      <c r="CY152" s="26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</row>
    <row r="153" spans="1:119" s="11" customFormat="1" ht="15.75" x14ac:dyDescent="0.25">
      <c r="A153" s="23" t="s">
        <v>304</v>
      </c>
      <c r="B153" s="16" t="s">
        <v>930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1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1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1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1</v>
      </c>
      <c r="BG153" s="12">
        <v>0</v>
      </c>
      <c r="BH153" s="12">
        <v>0</v>
      </c>
      <c r="BI153" s="12">
        <v>1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1</v>
      </c>
      <c r="CA153" s="12">
        <v>0</v>
      </c>
      <c r="CB153" s="12">
        <v>0</v>
      </c>
      <c r="CC153" s="12">
        <v>0</v>
      </c>
      <c r="CD153" s="12">
        <v>0</v>
      </c>
      <c r="CE153" s="12">
        <v>1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1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1</v>
      </c>
      <c r="CT153" s="12">
        <v>0</v>
      </c>
      <c r="CU153" s="26" t="s">
        <v>550</v>
      </c>
      <c r="CV153" s="26"/>
      <c r="CW153" s="26"/>
      <c r="CX153" s="26"/>
      <c r="CY153" s="26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</row>
    <row r="154" spans="1:119" s="11" customFormat="1" ht="15.75" x14ac:dyDescent="0.25">
      <c r="A154" s="23" t="s">
        <v>303</v>
      </c>
      <c r="B154" s="16" t="s">
        <v>931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1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1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1</v>
      </c>
      <c r="BG154" s="12">
        <v>0</v>
      </c>
      <c r="BH154" s="12">
        <v>0</v>
      </c>
      <c r="BI154" s="12">
        <v>1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1</v>
      </c>
      <c r="CA154" s="12">
        <v>0</v>
      </c>
      <c r="CB154" s="12">
        <v>0</v>
      </c>
      <c r="CC154" s="12">
        <v>0</v>
      </c>
      <c r="CD154" s="12">
        <v>0</v>
      </c>
      <c r="CE154" s="12">
        <v>1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1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1</v>
      </c>
      <c r="CT154" s="12">
        <v>0</v>
      </c>
      <c r="CU154" s="26" t="s">
        <v>550</v>
      </c>
      <c r="CV154" s="26"/>
      <c r="CW154" s="26"/>
      <c r="CX154" s="26"/>
      <c r="CY154" s="26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</row>
    <row r="155" spans="1:119" s="11" customFormat="1" ht="15.75" x14ac:dyDescent="0.25">
      <c r="A155" s="23" t="s">
        <v>302</v>
      </c>
      <c r="B155" s="16" t="s">
        <v>932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1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1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1</v>
      </c>
      <c r="BG155" s="12">
        <v>0</v>
      </c>
      <c r="BH155" s="12">
        <v>0</v>
      </c>
      <c r="BI155" s="12">
        <v>1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1</v>
      </c>
      <c r="CA155" s="12">
        <v>0</v>
      </c>
      <c r="CB155" s="12">
        <v>0</v>
      </c>
      <c r="CC155" s="12">
        <v>0</v>
      </c>
      <c r="CD155" s="12">
        <v>0</v>
      </c>
      <c r="CE155" s="12">
        <v>1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1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1</v>
      </c>
      <c r="CT155" s="12">
        <v>0</v>
      </c>
      <c r="CU155" s="26" t="s">
        <v>550</v>
      </c>
      <c r="CV155" s="26"/>
      <c r="CW155" s="26"/>
      <c r="CX155" s="26"/>
      <c r="CY155" s="26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</row>
    <row r="156" spans="1:119" s="11" customFormat="1" ht="15.75" x14ac:dyDescent="0.25">
      <c r="A156" s="23" t="s">
        <v>301</v>
      </c>
      <c r="B156" s="16" t="s">
        <v>933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1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1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1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1</v>
      </c>
      <c r="BG156" s="12">
        <v>0</v>
      </c>
      <c r="BH156" s="12">
        <v>0</v>
      </c>
      <c r="BI156" s="12">
        <v>1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1</v>
      </c>
      <c r="CA156" s="12">
        <v>0</v>
      </c>
      <c r="CB156" s="12">
        <v>0</v>
      </c>
      <c r="CC156" s="12">
        <v>0</v>
      </c>
      <c r="CD156" s="12">
        <v>0</v>
      </c>
      <c r="CE156" s="12">
        <v>1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1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1</v>
      </c>
      <c r="CT156" s="12">
        <v>0</v>
      </c>
      <c r="CU156" s="26" t="s">
        <v>550</v>
      </c>
      <c r="CV156" s="26"/>
      <c r="CW156" s="26"/>
      <c r="CX156" s="26"/>
      <c r="CY156" s="26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</row>
    <row r="157" spans="1:119" s="11" customFormat="1" ht="15.75" x14ac:dyDescent="0.25">
      <c r="A157" s="23" t="s">
        <v>300</v>
      </c>
      <c r="B157" s="16" t="s">
        <v>934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1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1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1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1</v>
      </c>
      <c r="BG157" s="12">
        <v>0</v>
      </c>
      <c r="BH157" s="12">
        <v>0</v>
      </c>
      <c r="BI157" s="12">
        <v>1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1</v>
      </c>
      <c r="CA157" s="12">
        <v>0</v>
      </c>
      <c r="CB157" s="12">
        <v>0</v>
      </c>
      <c r="CC157" s="12">
        <v>0</v>
      </c>
      <c r="CD157" s="12">
        <v>0</v>
      </c>
      <c r="CE157" s="12">
        <v>1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1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1</v>
      </c>
      <c r="CT157" s="12">
        <v>0</v>
      </c>
      <c r="CU157" s="26" t="s">
        <v>550</v>
      </c>
      <c r="CV157" s="26"/>
      <c r="CW157" s="26"/>
      <c r="CX157" s="26"/>
      <c r="CY157" s="26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</row>
    <row r="158" spans="1:119" s="11" customFormat="1" ht="15.75" x14ac:dyDescent="0.25">
      <c r="A158" s="23" t="s">
        <v>299</v>
      </c>
      <c r="B158" s="16" t="s">
        <v>935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1</v>
      </c>
      <c r="AB158" s="12">
        <v>0</v>
      </c>
      <c r="AC158" s="12">
        <v>0</v>
      </c>
      <c r="AD158" s="12">
        <v>0</v>
      </c>
      <c r="AE158" s="12">
        <v>1</v>
      </c>
      <c r="AF158" s="12">
        <v>0</v>
      </c>
      <c r="AG158" s="12">
        <v>0</v>
      </c>
      <c r="AH158" s="12">
        <v>0</v>
      </c>
      <c r="AI158" s="12">
        <v>0</v>
      </c>
      <c r="AJ158" s="12">
        <v>1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1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1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30" t="s">
        <v>67</v>
      </c>
      <c r="CV158" s="30" t="s">
        <v>554</v>
      </c>
      <c r="CW158" s="30" t="s">
        <v>459</v>
      </c>
      <c r="CX158" s="30"/>
      <c r="CY158" s="30"/>
      <c r="CZ158" s="31"/>
      <c r="DA158" s="31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</row>
    <row r="159" spans="1:119" s="11" customFormat="1" ht="15.75" x14ac:dyDescent="0.25">
      <c r="A159" s="23" t="s">
        <v>298</v>
      </c>
      <c r="B159" s="16" t="s">
        <v>936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1</v>
      </c>
      <c r="AB159" s="12">
        <v>0</v>
      </c>
      <c r="AC159" s="12">
        <v>0</v>
      </c>
      <c r="AD159" s="12">
        <v>0</v>
      </c>
      <c r="AE159" s="12">
        <v>1</v>
      </c>
      <c r="AF159" s="12">
        <v>0</v>
      </c>
      <c r="AG159" s="12">
        <v>0</v>
      </c>
      <c r="AH159" s="12">
        <v>0</v>
      </c>
      <c r="AI159" s="12">
        <v>0</v>
      </c>
      <c r="AJ159" s="12">
        <v>1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1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1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26" t="s">
        <v>550</v>
      </c>
      <c r="CV159" s="26" t="s">
        <v>67</v>
      </c>
      <c r="CW159" s="26" t="s">
        <v>554</v>
      </c>
      <c r="CX159" s="26" t="s">
        <v>459</v>
      </c>
      <c r="CY159" s="26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</row>
    <row r="160" spans="1:119" s="11" customFormat="1" ht="15.75" x14ac:dyDescent="0.25">
      <c r="A160" s="23" t="s">
        <v>297</v>
      </c>
      <c r="B160" s="16" t="s">
        <v>937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1</v>
      </c>
      <c r="J160" s="12">
        <v>0</v>
      </c>
      <c r="K160" s="12">
        <v>1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1</v>
      </c>
      <c r="AA160" s="12">
        <v>1</v>
      </c>
      <c r="AB160" s="12">
        <v>1</v>
      </c>
      <c r="AC160" s="12">
        <v>0</v>
      </c>
      <c r="AD160" s="12">
        <v>0</v>
      </c>
      <c r="AE160" s="12">
        <v>1</v>
      </c>
      <c r="AF160" s="12">
        <v>0</v>
      </c>
      <c r="AG160" s="12">
        <v>0</v>
      </c>
      <c r="AH160" s="12">
        <v>0</v>
      </c>
      <c r="AI160" s="12">
        <v>0</v>
      </c>
      <c r="AJ160" s="12">
        <v>1</v>
      </c>
      <c r="AK160" s="12">
        <v>0</v>
      </c>
      <c r="AL160" s="12">
        <v>0</v>
      </c>
      <c r="AM160" s="12">
        <v>0</v>
      </c>
      <c r="AN160" s="12">
        <v>1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1</v>
      </c>
      <c r="AU160" s="12">
        <v>0</v>
      </c>
      <c r="AV160" s="12">
        <v>0</v>
      </c>
      <c r="AW160" s="12">
        <v>0</v>
      </c>
      <c r="AX160" s="12">
        <v>1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1</v>
      </c>
      <c r="BG160" s="12">
        <v>0</v>
      </c>
      <c r="BH160" s="12">
        <v>1</v>
      </c>
      <c r="BI160" s="12">
        <v>1</v>
      </c>
      <c r="BJ160" s="12">
        <v>0</v>
      </c>
      <c r="BK160" s="12">
        <v>1</v>
      </c>
      <c r="BL160" s="12">
        <v>1</v>
      </c>
      <c r="BM160" s="12">
        <v>1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1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1</v>
      </c>
      <c r="CL160" s="12">
        <v>1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1</v>
      </c>
      <c r="CT160" s="12">
        <v>0</v>
      </c>
      <c r="CU160" s="30" t="s">
        <v>67</v>
      </c>
      <c r="CV160" s="30" t="s">
        <v>554</v>
      </c>
      <c r="CW160" s="30" t="s">
        <v>459</v>
      </c>
      <c r="CX160" s="30" t="s">
        <v>555</v>
      </c>
      <c r="CY160" s="30"/>
      <c r="CZ160" s="31"/>
      <c r="DA160" s="31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</row>
    <row r="161" spans="1:119" s="11" customFormat="1" ht="15.75" x14ac:dyDescent="0.25">
      <c r="A161" s="23" t="s">
        <v>296</v>
      </c>
      <c r="B161" s="16" t="s">
        <v>938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1</v>
      </c>
      <c r="AB161" s="12">
        <v>0</v>
      </c>
      <c r="AC161" s="12">
        <v>0</v>
      </c>
      <c r="AD161" s="12">
        <v>0</v>
      </c>
      <c r="AE161" s="12">
        <v>1</v>
      </c>
      <c r="AF161" s="12">
        <v>0</v>
      </c>
      <c r="AG161" s="12">
        <v>0</v>
      </c>
      <c r="AH161" s="12">
        <v>0</v>
      </c>
      <c r="AI161" s="12">
        <v>0</v>
      </c>
      <c r="AJ161" s="12">
        <v>1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1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1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30" t="s">
        <v>67</v>
      </c>
      <c r="CV161" s="30" t="s">
        <v>554</v>
      </c>
      <c r="CW161" s="30" t="s">
        <v>459</v>
      </c>
      <c r="CX161" s="30"/>
      <c r="CY161" s="30"/>
      <c r="CZ161" s="31"/>
      <c r="DA161" s="31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</row>
    <row r="162" spans="1:119" s="11" customFormat="1" x14ac:dyDescent="0.25">
      <c r="A162" s="26" t="s">
        <v>2463</v>
      </c>
      <c r="B162" s="16" t="s">
        <v>1466</v>
      </c>
      <c r="C162" s="12">
        <v>0</v>
      </c>
      <c r="D162" s="12">
        <v>0</v>
      </c>
      <c r="E162" s="12">
        <v>0</v>
      </c>
      <c r="F162" s="12">
        <v>1</v>
      </c>
      <c r="G162" s="12">
        <v>1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1</v>
      </c>
      <c r="AB162" s="12">
        <v>0</v>
      </c>
      <c r="AC162" s="12">
        <v>0</v>
      </c>
      <c r="AD162" s="12">
        <v>0</v>
      </c>
      <c r="AE162" s="12">
        <v>1</v>
      </c>
      <c r="AF162" s="12">
        <v>0</v>
      </c>
      <c r="AG162" s="12">
        <v>0</v>
      </c>
      <c r="AH162" s="12">
        <v>0</v>
      </c>
      <c r="AI162" s="12">
        <v>1</v>
      </c>
      <c r="AJ162" s="12">
        <v>1</v>
      </c>
      <c r="AK162" s="12">
        <v>0</v>
      </c>
      <c r="AL162" s="12">
        <v>0</v>
      </c>
      <c r="AM162" s="12">
        <v>0</v>
      </c>
      <c r="AN162" s="12">
        <v>0</v>
      </c>
      <c r="AO162" s="12">
        <v>1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1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1</v>
      </c>
      <c r="BG162" s="12">
        <v>0</v>
      </c>
      <c r="BH162" s="12">
        <v>0</v>
      </c>
      <c r="BI162" s="12">
        <v>1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1</v>
      </c>
      <c r="CA162" s="12">
        <v>0</v>
      </c>
      <c r="CB162" s="12">
        <v>0</v>
      </c>
      <c r="CC162" s="12">
        <v>0</v>
      </c>
      <c r="CD162" s="12">
        <v>0</v>
      </c>
      <c r="CE162" s="12">
        <v>1</v>
      </c>
      <c r="CF162" s="12">
        <v>0</v>
      </c>
      <c r="CG162" s="12">
        <v>0</v>
      </c>
      <c r="CH162" s="12">
        <v>1</v>
      </c>
      <c r="CI162" s="12">
        <v>0</v>
      </c>
      <c r="CJ162" s="12">
        <v>0</v>
      </c>
      <c r="CK162" s="12">
        <v>1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26" t="s">
        <v>278</v>
      </c>
      <c r="CV162" s="26" t="s">
        <v>1467</v>
      </c>
      <c r="CW162" s="26" t="s">
        <v>1468</v>
      </c>
      <c r="CX162" s="26"/>
      <c r="CY162" s="26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</row>
    <row r="163" spans="1:119" s="11" customFormat="1" ht="15.75" x14ac:dyDescent="0.25">
      <c r="A163" s="23" t="s">
        <v>295</v>
      </c>
      <c r="B163" s="16" t="s">
        <v>939</v>
      </c>
      <c r="C163" s="12">
        <v>0</v>
      </c>
      <c r="D163" s="12">
        <v>0</v>
      </c>
      <c r="E163" s="12">
        <v>0</v>
      </c>
      <c r="F163" s="12">
        <v>1</v>
      </c>
      <c r="G163" s="12">
        <v>1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1</v>
      </c>
      <c r="AA163" s="12">
        <v>1</v>
      </c>
      <c r="AB163" s="12">
        <v>1</v>
      </c>
      <c r="AC163" s="12">
        <v>0</v>
      </c>
      <c r="AD163" s="12">
        <v>0</v>
      </c>
      <c r="AE163" s="12">
        <v>1</v>
      </c>
      <c r="AF163" s="12">
        <v>0</v>
      </c>
      <c r="AG163" s="12">
        <v>0</v>
      </c>
      <c r="AH163" s="12">
        <v>0</v>
      </c>
      <c r="AI163" s="12">
        <v>0</v>
      </c>
      <c r="AJ163" s="12">
        <v>1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1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1</v>
      </c>
      <c r="BG163" s="12">
        <v>0</v>
      </c>
      <c r="BH163" s="12">
        <v>1</v>
      </c>
      <c r="BI163" s="12">
        <v>1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1</v>
      </c>
      <c r="CA163" s="12">
        <v>0</v>
      </c>
      <c r="CB163" s="12">
        <v>0</v>
      </c>
      <c r="CC163" s="12">
        <v>0</v>
      </c>
      <c r="CD163" s="12">
        <v>0</v>
      </c>
      <c r="CE163" s="12">
        <v>1</v>
      </c>
      <c r="CF163" s="12">
        <v>0</v>
      </c>
      <c r="CG163" s="12">
        <v>0</v>
      </c>
      <c r="CH163" s="12">
        <v>1</v>
      </c>
      <c r="CI163" s="12">
        <v>0</v>
      </c>
      <c r="CJ163" s="12">
        <v>0</v>
      </c>
      <c r="CK163" s="12">
        <v>1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26" t="s">
        <v>552</v>
      </c>
      <c r="CV163" s="26" t="s">
        <v>67</v>
      </c>
      <c r="CW163" s="26" t="s">
        <v>472</v>
      </c>
      <c r="CX163" s="26" t="s">
        <v>459</v>
      </c>
      <c r="CY163" s="26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</row>
    <row r="164" spans="1:119" s="11" customFormat="1" ht="15.75" x14ac:dyDescent="0.25">
      <c r="A164" s="23" t="s">
        <v>294</v>
      </c>
      <c r="B164" s="16" t="s">
        <v>940</v>
      </c>
      <c r="C164" s="12">
        <v>0</v>
      </c>
      <c r="D164" s="12">
        <v>0</v>
      </c>
      <c r="E164" s="12">
        <v>0</v>
      </c>
      <c r="F164" s="12">
        <v>1</v>
      </c>
      <c r="G164" s="12">
        <v>1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1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1</v>
      </c>
      <c r="AA164" s="12">
        <v>1</v>
      </c>
      <c r="AB164" s="12">
        <v>1</v>
      </c>
      <c r="AC164" s="12">
        <v>0</v>
      </c>
      <c r="AD164" s="12">
        <v>0</v>
      </c>
      <c r="AE164" s="12">
        <v>1</v>
      </c>
      <c r="AF164" s="12">
        <v>0</v>
      </c>
      <c r="AG164" s="12">
        <v>0</v>
      </c>
      <c r="AH164" s="12">
        <v>0</v>
      </c>
      <c r="AI164" s="12">
        <v>0</v>
      </c>
      <c r="AJ164" s="12">
        <v>1</v>
      </c>
      <c r="AK164" s="12">
        <v>0</v>
      </c>
      <c r="AL164" s="12">
        <v>0</v>
      </c>
      <c r="AM164" s="12">
        <v>0</v>
      </c>
      <c r="AN164" s="12">
        <v>0</v>
      </c>
      <c r="AO164" s="12">
        <v>1</v>
      </c>
      <c r="AP164" s="12">
        <v>0</v>
      </c>
      <c r="AQ164" s="12">
        <v>0</v>
      </c>
      <c r="AR164" s="12">
        <v>0</v>
      </c>
      <c r="AS164" s="12">
        <v>0</v>
      </c>
      <c r="AT164" s="12">
        <v>1</v>
      </c>
      <c r="AU164" s="12">
        <v>0</v>
      </c>
      <c r="AV164" s="12">
        <v>0</v>
      </c>
      <c r="AW164" s="12">
        <v>0</v>
      </c>
      <c r="AX164" s="12">
        <v>1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1</v>
      </c>
      <c r="BG164" s="12">
        <v>0</v>
      </c>
      <c r="BH164" s="12">
        <v>1</v>
      </c>
      <c r="BI164" s="12">
        <v>1</v>
      </c>
      <c r="BJ164" s="12">
        <v>0</v>
      </c>
      <c r="BK164" s="12">
        <v>1</v>
      </c>
      <c r="BL164" s="12">
        <v>0</v>
      </c>
      <c r="BM164" s="12">
        <v>1</v>
      </c>
      <c r="BN164" s="12">
        <v>1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1</v>
      </c>
      <c r="CA164" s="12">
        <v>0</v>
      </c>
      <c r="CB164" s="12">
        <v>0</v>
      </c>
      <c r="CC164" s="12">
        <v>0</v>
      </c>
      <c r="CD164" s="12">
        <v>0</v>
      </c>
      <c r="CE164" s="12">
        <v>1</v>
      </c>
      <c r="CF164" s="12">
        <v>0</v>
      </c>
      <c r="CG164" s="12">
        <v>0</v>
      </c>
      <c r="CH164" s="12">
        <v>1</v>
      </c>
      <c r="CI164" s="12">
        <v>0</v>
      </c>
      <c r="CJ164" s="12">
        <v>0</v>
      </c>
      <c r="CK164" s="12">
        <v>1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26" t="s">
        <v>552</v>
      </c>
      <c r="CV164" s="26" t="s">
        <v>67</v>
      </c>
      <c r="CW164" s="26" t="s">
        <v>278</v>
      </c>
      <c r="CX164" s="26" t="s">
        <v>472</v>
      </c>
      <c r="CY164" s="26" t="s">
        <v>459</v>
      </c>
      <c r="CZ164" s="13" t="s">
        <v>551</v>
      </c>
      <c r="DA164" s="13" t="s">
        <v>464</v>
      </c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</row>
    <row r="165" spans="1:119" s="11" customFormat="1" ht="15.75" x14ac:dyDescent="0.25">
      <c r="A165" s="23" t="s">
        <v>293</v>
      </c>
      <c r="B165" s="16" t="s">
        <v>941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1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1</v>
      </c>
      <c r="AB165" s="12">
        <v>1</v>
      </c>
      <c r="AC165" s="12">
        <v>0</v>
      </c>
      <c r="AD165" s="12">
        <v>0</v>
      </c>
      <c r="AE165" s="12">
        <v>1</v>
      </c>
      <c r="AF165" s="12">
        <v>0</v>
      </c>
      <c r="AG165" s="12">
        <v>0</v>
      </c>
      <c r="AH165" s="12">
        <v>0</v>
      </c>
      <c r="AI165" s="12">
        <v>0</v>
      </c>
      <c r="AJ165" s="12">
        <v>1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1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1</v>
      </c>
      <c r="BG165" s="12">
        <v>0</v>
      </c>
      <c r="BH165" s="12">
        <v>0</v>
      </c>
      <c r="BI165" s="12">
        <v>1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1</v>
      </c>
      <c r="CA165" s="12">
        <v>0</v>
      </c>
      <c r="CB165" s="12">
        <v>0</v>
      </c>
      <c r="CC165" s="12">
        <v>0</v>
      </c>
      <c r="CD165" s="12">
        <v>0</v>
      </c>
      <c r="CE165" s="12">
        <v>1</v>
      </c>
      <c r="CF165" s="12">
        <v>1</v>
      </c>
      <c r="CG165" s="12">
        <v>0</v>
      </c>
      <c r="CH165" s="12">
        <v>0</v>
      </c>
      <c r="CI165" s="12">
        <v>0</v>
      </c>
      <c r="CJ165" s="12">
        <v>0</v>
      </c>
      <c r="CK165" s="12">
        <v>1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1</v>
      </c>
      <c r="CT165" s="12">
        <v>0</v>
      </c>
      <c r="CU165" s="26" t="s">
        <v>550</v>
      </c>
      <c r="CV165" s="26" t="s">
        <v>67</v>
      </c>
      <c r="CW165" s="26"/>
      <c r="CX165" s="26"/>
      <c r="CY165" s="26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</row>
    <row r="166" spans="1:119" s="11" customFormat="1" x14ac:dyDescent="0.25">
      <c r="A166" s="26" t="s">
        <v>1469</v>
      </c>
      <c r="B166" s="16" t="s">
        <v>1470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1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1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1</v>
      </c>
      <c r="AB166" s="12">
        <v>0</v>
      </c>
      <c r="AC166" s="12">
        <v>0</v>
      </c>
      <c r="AD166" s="12">
        <v>0</v>
      </c>
      <c r="AE166" s="12">
        <v>1</v>
      </c>
      <c r="AF166" s="12">
        <v>0</v>
      </c>
      <c r="AG166" s="12">
        <v>0</v>
      </c>
      <c r="AH166" s="12">
        <v>1</v>
      </c>
      <c r="AI166" s="12">
        <v>1</v>
      </c>
      <c r="AJ166" s="12">
        <v>1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1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1</v>
      </c>
      <c r="BG166" s="12">
        <v>0</v>
      </c>
      <c r="BH166" s="12">
        <v>1</v>
      </c>
      <c r="BI166" s="12">
        <v>1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1</v>
      </c>
      <c r="CA166" s="12">
        <v>0</v>
      </c>
      <c r="CB166" s="12">
        <v>0</v>
      </c>
      <c r="CC166" s="12">
        <v>0</v>
      </c>
      <c r="CD166" s="12">
        <v>0</v>
      </c>
      <c r="CE166" s="12">
        <v>1</v>
      </c>
      <c r="CF166" s="12">
        <v>1</v>
      </c>
      <c r="CG166" s="12">
        <v>0</v>
      </c>
      <c r="CH166" s="12">
        <v>0</v>
      </c>
      <c r="CI166" s="12">
        <v>0</v>
      </c>
      <c r="CJ166" s="12">
        <v>0</v>
      </c>
      <c r="CK166" s="12">
        <v>1</v>
      </c>
      <c r="CL166" s="12">
        <v>1</v>
      </c>
      <c r="CM166" s="12">
        <v>0</v>
      </c>
      <c r="CN166" s="12">
        <v>0</v>
      </c>
      <c r="CO166" s="12">
        <v>0</v>
      </c>
      <c r="CP166" s="12">
        <v>0</v>
      </c>
      <c r="CQ166" s="12">
        <v>1</v>
      </c>
      <c r="CR166" s="12">
        <v>0</v>
      </c>
      <c r="CS166" s="12">
        <v>1</v>
      </c>
      <c r="CT166" s="12">
        <v>0</v>
      </c>
      <c r="CU166" s="26" t="s">
        <v>278</v>
      </c>
      <c r="CV166" s="26" t="s">
        <v>1467</v>
      </c>
      <c r="CW166" s="26" t="s">
        <v>1468</v>
      </c>
      <c r="CX166" s="26"/>
      <c r="CY166" s="26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</row>
    <row r="167" spans="1:119" s="11" customFormat="1" ht="15.75" x14ac:dyDescent="0.25">
      <c r="A167" s="23" t="s">
        <v>292</v>
      </c>
      <c r="B167" s="16" t="s">
        <v>942</v>
      </c>
      <c r="C167" s="12">
        <v>0</v>
      </c>
      <c r="D167" s="12">
        <v>0</v>
      </c>
      <c r="E167" s="12">
        <v>0</v>
      </c>
      <c r="F167" s="12">
        <v>1</v>
      </c>
      <c r="G167" s="12">
        <v>1</v>
      </c>
      <c r="H167" s="12">
        <v>0</v>
      </c>
      <c r="I167" s="12">
        <v>0</v>
      </c>
      <c r="J167" s="12">
        <v>0</v>
      </c>
      <c r="K167" s="12">
        <v>1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1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1</v>
      </c>
      <c r="AB167" s="12">
        <v>0</v>
      </c>
      <c r="AC167" s="12">
        <v>0</v>
      </c>
      <c r="AD167" s="12">
        <v>0</v>
      </c>
      <c r="AE167" s="12">
        <v>1</v>
      </c>
      <c r="AF167" s="12">
        <v>0</v>
      </c>
      <c r="AG167" s="12">
        <v>0</v>
      </c>
      <c r="AH167" s="12">
        <v>1</v>
      </c>
      <c r="AI167" s="12">
        <v>0</v>
      </c>
      <c r="AJ167" s="12">
        <v>1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1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1</v>
      </c>
      <c r="BG167" s="12">
        <v>1</v>
      </c>
      <c r="BH167" s="12">
        <v>1</v>
      </c>
      <c r="BI167" s="12">
        <v>1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1</v>
      </c>
      <c r="CA167" s="12">
        <v>0</v>
      </c>
      <c r="CB167" s="12">
        <v>0</v>
      </c>
      <c r="CC167" s="12">
        <v>0</v>
      </c>
      <c r="CD167" s="12">
        <v>0</v>
      </c>
      <c r="CE167" s="12">
        <v>1</v>
      </c>
      <c r="CF167" s="12">
        <v>1</v>
      </c>
      <c r="CG167" s="12">
        <v>0</v>
      </c>
      <c r="CH167" s="12">
        <v>1</v>
      </c>
      <c r="CI167" s="12">
        <v>0</v>
      </c>
      <c r="CJ167" s="12">
        <v>0</v>
      </c>
      <c r="CK167" s="12">
        <v>1</v>
      </c>
      <c r="CL167" s="12">
        <v>1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1</v>
      </c>
      <c r="CT167" s="12">
        <v>0</v>
      </c>
      <c r="CU167" s="26" t="s">
        <v>550</v>
      </c>
      <c r="CV167" s="26" t="s">
        <v>67</v>
      </c>
      <c r="CW167" s="26"/>
      <c r="CX167" s="26"/>
      <c r="CY167" s="26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</row>
    <row r="168" spans="1:119" s="11" customFormat="1" ht="15.75" x14ac:dyDescent="0.25">
      <c r="A168" s="23" t="s">
        <v>291</v>
      </c>
      <c r="B168" s="16" t="s">
        <v>943</v>
      </c>
      <c r="C168" s="12">
        <v>0</v>
      </c>
      <c r="D168" s="12">
        <v>0</v>
      </c>
      <c r="E168" s="12">
        <v>0</v>
      </c>
      <c r="F168" s="12">
        <v>1</v>
      </c>
      <c r="G168" s="12">
        <v>1</v>
      </c>
      <c r="H168" s="12">
        <v>0</v>
      </c>
      <c r="I168" s="12">
        <v>0</v>
      </c>
      <c r="J168" s="12">
        <v>0</v>
      </c>
      <c r="K168" s="12">
        <v>1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1</v>
      </c>
      <c r="AB168" s="12">
        <v>0</v>
      </c>
      <c r="AC168" s="12">
        <v>0</v>
      </c>
      <c r="AD168" s="12">
        <v>0</v>
      </c>
      <c r="AE168" s="12">
        <v>1</v>
      </c>
      <c r="AF168" s="12">
        <v>0</v>
      </c>
      <c r="AG168" s="12">
        <v>0</v>
      </c>
      <c r="AH168" s="12">
        <v>0</v>
      </c>
      <c r="AI168" s="12">
        <v>1</v>
      </c>
      <c r="AJ168" s="12">
        <v>1</v>
      </c>
      <c r="AK168" s="12">
        <v>0</v>
      </c>
      <c r="AL168" s="12">
        <v>0</v>
      </c>
      <c r="AM168" s="12">
        <v>0</v>
      </c>
      <c r="AN168" s="12">
        <v>0</v>
      </c>
      <c r="AO168" s="12">
        <v>1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1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1</v>
      </c>
      <c r="CF168" s="12">
        <v>1</v>
      </c>
      <c r="CG168" s="12">
        <v>0</v>
      </c>
      <c r="CH168" s="12">
        <v>1</v>
      </c>
      <c r="CI168" s="12">
        <v>0</v>
      </c>
      <c r="CJ168" s="12">
        <v>0</v>
      </c>
      <c r="CK168" s="12">
        <v>1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1</v>
      </c>
      <c r="CT168" s="12">
        <v>0</v>
      </c>
      <c r="CU168" s="26" t="s">
        <v>553</v>
      </c>
      <c r="CV168" s="26" t="s">
        <v>67</v>
      </c>
      <c r="CW168" s="26" t="s">
        <v>550</v>
      </c>
      <c r="CX168" s="26"/>
      <c r="CY168" s="26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</row>
    <row r="169" spans="1:119" s="11" customFormat="1" x14ac:dyDescent="0.25">
      <c r="A169" s="26" t="s">
        <v>1471</v>
      </c>
      <c r="B169" s="16" t="s">
        <v>1472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1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1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1</v>
      </c>
      <c r="Y169" s="12">
        <v>0</v>
      </c>
      <c r="Z169" s="12">
        <v>0</v>
      </c>
      <c r="AA169" s="12">
        <v>1</v>
      </c>
      <c r="AB169" s="12">
        <v>0</v>
      </c>
      <c r="AC169" s="12">
        <v>0</v>
      </c>
      <c r="AD169" s="12">
        <v>0</v>
      </c>
      <c r="AE169" s="12">
        <v>1</v>
      </c>
      <c r="AF169" s="12">
        <v>0</v>
      </c>
      <c r="AG169" s="12">
        <v>0</v>
      </c>
      <c r="AH169" s="12">
        <v>0</v>
      </c>
      <c r="AI169" s="12">
        <v>0</v>
      </c>
      <c r="AJ169" s="12">
        <v>1</v>
      </c>
      <c r="AK169" s="12">
        <v>0</v>
      </c>
      <c r="AL169" s="12">
        <v>0</v>
      </c>
      <c r="AM169" s="12">
        <v>0</v>
      </c>
      <c r="AN169" s="12">
        <v>0</v>
      </c>
      <c r="AO169" s="12">
        <v>1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1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1</v>
      </c>
      <c r="BG169" s="12">
        <v>0</v>
      </c>
      <c r="BH169" s="12">
        <v>1</v>
      </c>
      <c r="BI169" s="12">
        <v>1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1</v>
      </c>
      <c r="CA169" s="12">
        <v>0</v>
      </c>
      <c r="CB169" s="12">
        <v>0</v>
      </c>
      <c r="CC169" s="12">
        <v>0</v>
      </c>
      <c r="CD169" s="12">
        <v>0</v>
      </c>
      <c r="CE169" s="12">
        <v>1</v>
      </c>
      <c r="CF169" s="12">
        <v>1</v>
      </c>
      <c r="CG169" s="12">
        <v>0</v>
      </c>
      <c r="CH169" s="12">
        <v>0</v>
      </c>
      <c r="CI169" s="12">
        <v>0</v>
      </c>
      <c r="CJ169" s="12">
        <v>0</v>
      </c>
      <c r="CK169" s="12">
        <v>1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1</v>
      </c>
      <c r="CR169" s="12">
        <v>0</v>
      </c>
      <c r="CS169" s="12">
        <v>1</v>
      </c>
      <c r="CT169" s="12">
        <v>0</v>
      </c>
      <c r="CU169" s="26" t="s">
        <v>1473</v>
      </c>
      <c r="CV169" s="26" t="s">
        <v>1468</v>
      </c>
      <c r="CW169" s="26"/>
      <c r="CX169" s="26"/>
      <c r="CY169" s="26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</row>
    <row r="170" spans="1:119" s="11" customFormat="1" ht="15.75" x14ac:dyDescent="0.25">
      <c r="A170" s="23" t="s">
        <v>290</v>
      </c>
      <c r="B170" s="16" t="s">
        <v>944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1</v>
      </c>
      <c r="J170" s="12">
        <v>0</v>
      </c>
      <c r="K170" s="12">
        <v>1</v>
      </c>
      <c r="L170" s="12">
        <v>1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1</v>
      </c>
      <c r="AA170" s="12">
        <v>0</v>
      </c>
      <c r="AB170" s="12">
        <v>0</v>
      </c>
      <c r="AC170" s="12">
        <v>0</v>
      </c>
      <c r="AD170" s="12">
        <v>0</v>
      </c>
      <c r="AE170" s="12">
        <v>1</v>
      </c>
      <c r="AF170" s="12">
        <v>0</v>
      </c>
      <c r="AG170" s="12">
        <v>0</v>
      </c>
      <c r="AH170" s="12">
        <v>0</v>
      </c>
      <c r="AI170" s="12">
        <v>0</v>
      </c>
      <c r="AJ170" s="12">
        <v>1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1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1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1</v>
      </c>
      <c r="CA170" s="12">
        <v>0</v>
      </c>
      <c r="CB170" s="12">
        <v>0</v>
      </c>
      <c r="CC170" s="12">
        <v>0</v>
      </c>
      <c r="CD170" s="12">
        <v>0</v>
      </c>
      <c r="CE170" s="12">
        <v>1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1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26" t="s">
        <v>550</v>
      </c>
      <c r="CV170" s="26" t="s">
        <v>552</v>
      </c>
      <c r="CW170" s="26" t="s">
        <v>459</v>
      </c>
      <c r="CX170" s="26" t="s">
        <v>543</v>
      </c>
      <c r="CY170" s="26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</row>
    <row r="171" spans="1:119" s="11" customFormat="1" ht="15.75" x14ac:dyDescent="0.25">
      <c r="A171" s="23" t="s">
        <v>289</v>
      </c>
      <c r="B171" s="16" t="s">
        <v>945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1</v>
      </c>
      <c r="J171" s="12">
        <v>0</v>
      </c>
      <c r="K171" s="12">
        <v>0</v>
      </c>
      <c r="L171" s="12">
        <v>1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1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1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1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1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26" t="s">
        <v>552</v>
      </c>
      <c r="CV171" s="26" t="s">
        <v>459</v>
      </c>
      <c r="CW171" s="26" t="s">
        <v>543</v>
      </c>
      <c r="CX171" s="26"/>
      <c r="CY171" s="26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</row>
    <row r="172" spans="1:119" s="11" customFormat="1" ht="15.75" x14ac:dyDescent="0.25">
      <c r="A172" s="23" t="s">
        <v>281</v>
      </c>
      <c r="B172" s="16" t="s">
        <v>946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1</v>
      </c>
      <c r="AB172" s="12">
        <v>1</v>
      </c>
      <c r="AC172" s="12">
        <v>0</v>
      </c>
      <c r="AD172" s="12">
        <v>0</v>
      </c>
      <c r="AE172" s="12">
        <v>1</v>
      </c>
      <c r="AF172" s="12">
        <v>0</v>
      </c>
      <c r="AG172" s="12">
        <v>0</v>
      </c>
      <c r="AH172" s="12">
        <v>0</v>
      </c>
      <c r="AI172" s="12">
        <v>0</v>
      </c>
      <c r="AJ172" s="12">
        <v>1</v>
      </c>
      <c r="AK172" s="12">
        <v>1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1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1</v>
      </c>
      <c r="BG172" s="12">
        <v>0</v>
      </c>
      <c r="BH172" s="12">
        <v>0</v>
      </c>
      <c r="BI172" s="12">
        <v>1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1</v>
      </c>
      <c r="CA172" s="12">
        <v>0</v>
      </c>
      <c r="CB172" s="12">
        <v>0</v>
      </c>
      <c r="CC172" s="12">
        <v>0</v>
      </c>
      <c r="CD172" s="12">
        <v>0</v>
      </c>
      <c r="CE172" s="12">
        <v>1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1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26" t="s">
        <v>550</v>
      </c>
      <c r="CV172" s="26" t="s">
        <v>67</v>
      </c>
      <c r="CW172" s="26"/>
      <c r="CX172" s="26"/>
      <c r="CY172" s="26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</row>
    <row r="173" spans="1:119" s="11" customFormat="1" ht="15.75" x14ac:dyDescent="0.25">
      <c r="A173" s="23" t="s">
        <v>288</v>
      </c>
      <c r="B173" s="16" t="s">
        <v>947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1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1</v>
      </c>
      <c r="AA173" s="12">
        <v>1</v>
      </c>
      <c r="AB173" s="12">
        <v>1</v>
      </c>
      <c r="AC173" s="12">
        <v>0</v>
      </c>
      <c r="AD173" s="12">
        <v>0</v>
      </c>
      <c r="AE173" s="12">
        <v>1</v>
      </c>
      <c r="AF173" s="12">
        <v>0</v>
      </c>
      <c r="AG173" s="12">
        <v>0</v>
      </c>
      <c r="AH173" s="12">
        <v>0</v>
      </c>
      <c r="AI173" s="12">
        <v>0</v>
      </c>
      <c r="AJ173" s="12">
        <v>1</v>
      </c>
      <c r="AK173" s="12">
        <v>1</v>
      </c>
      <c r="AL173" s="12">
        <v>0</v>
      </c>
      <c r="AM173" s="12">
        <v>0</v>
      </c>
      <c r="AN173" s="12">
        <v>1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1</v>
      </c>
      <c r="AU173" s="12">
        <v>0</v>
      </c>
      <c r="AV173" s="12">
        <v>0</v>
      </c>
      <c r="AW173" s="12">
        <v>0</v>
      </c>
      <c r="AX173" s="12">
        <v>1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1</v>
      </c>
      <c r="BG173" s="12">
        <v>1</v>
      </c>
      <c r="BH173" s="12">
        <v>1</v>
      </c>
      <c r="BI173" s="12">
        <v>1</v>
      </c>
      <c r="BJ173" s="12">
        <v>0</v>
      </c>
      <c r="BK173" s="12">
        <v>1</v>
      </c>
      <c r="BL173" s="12">
        <v>1</v>
      </c>
      <c r="BM173" s="12">
        <v>1</v>
      </c>
      <c r="BN173" s="12">
        <v>1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1</v>
      </c>
      <c r="CA173" s="12">
        <v>0</v>
      </c>
      <c r="CB173" s="12">
        <v>0</v>
      </c>
      <c r="CC173" s="12">
        <v>0</v>
      </c>
      <c r="CD173" s="12">
        <v>0</v>
      </c>
      <c r="CE173" s="12">
        <v>1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1</v>
      </c>
      <c r="CL173" s="12">
        <v>1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1</v>
      </c>
      <c r="CT173" s="12">
        <v>0</v>
      </c>
      <c r="CU173" s="26" t="s">
        <v>551</v>
      </c>
      <c r="CV173" s="26" t="s">
        <v>67</v>
      </c>
      <c r="CW173" s="26" t="s">
        <v>549</v>
      </c>
      <c r="CX173" s="26" t="s">
        <v>550</v>
      </c>
      <c r="CY173" s="26" t="s">
        <v>551</v>
      </c>
      <c r="CZ173" s="31" t="s">
        <v>419</v>
      </c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</row>
    <row r="174" spans="1:119" s="11" customFormat="1" ht="15.75" x14ac:dyDescent="0.25">
      <c r="A174" s="23" t="s">
        <v>287</v>
      </c>
      <c r="B174" s="16" t="s">
        <v>948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1</v>
      </c>
      <c r="J174" s="12">
        <v>0</v>
      </c>
      <c r="K174" s="12">
        <v>1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1</v>
      </c>
      <c r="AB174" s="12">
        <v>0</v>
      </c>
      <c r="AC174" s="12">
        <v>0</v>
      </c>
      <c r="AD174" s="12">
        <v>0</v>
      </c>
      <c r="AE174" s="12">
        <v>1</v>
      </c>
      <c r="AF174" s="12">
        <v>0</v>
      </c>
      <c r="AG174" s="12">
        <v>0</v>
      </c>
      <c r="AH174" s="12">
        <v>0</v>
      </c>
      <c r="AI174" s="12">
        <v>0</v>
      </c>
      <c r="AJ174" s="12">
        <v>1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1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1</v>
      </c>
      <c r="BG174" s="12">
        <v>0</v>
      </c>
      <c r="BH174" s="12">
        <v>0</v>
      </c>
      <c r="BI174" s="12">
        <v>1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1</v>
      </c>
      <c r="CA174" s="12">
        <v>0</v>
      </c>
      <c r="CB174" s="12">
        <v>0</v>
      </c>
      <c r="CC174" s="12">
        <v>0</v>
      </c>
      <c r="CD174" s="12">
        <v>0</v>
      </c>
      <c r="CE174" s="12">
        <v>1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1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26" t="s">
        <v>550</v>
      </c>
      <c r="CV174" s="26" t="s">
        <v>552</v>
      </c>
      <c r="CW174" s="26"/>
      <c r="CX174" s="26"/>
      <c r="CY174" s="26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</row>
    <row r="175" spans="1:119" s="11" customFormat="1" ht="15.75" x14ac:dyDescent="0.25">
      <c r="A175" s="23" t="s">
        <v>286</v>
      </c>
      <c r="B175" s="16" t="s">
        <v>949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1</v>
      </c>
      <c r="J175" s="12">
        <v>0</v>
      </c>
      <c r="K175" s="12">
        <v>1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1</v>
      </c>
      <c r="AB175" s="12">
        <v>0</v>
      </c>
      <c r="AC175" s="12">
        <v>0</v>
      </c>
      <c r="AD175" s="12">
        <v>0</v>
      </c>
      <c r="AE175" s="12">
        <v>1</v>
      </c>
      <c r="AF175" s="12">
        <v>0</v>
      </c>
      <c r="AG175" s="12">
        <v>0</v>
      </c>
      <c r="AH175" s="12">
        <v>0</v>
      </c>
      <c r="AI175" s="12">
        <v>0</v>
      </c>
      <c r="AJ175" s="12">
        <v>1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1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1</v>
      </c>
      <c r="BG175" s="12">
        <v>0</v>
      </c>
      <c r="BH175" s="12">
        <v>0</v>
      </c>
      <c r="BI175" s="12">
        <v>1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1</v>
      </c>
      <c r="CA175" s="12">
        <v>0</v>
      </c>
      <c r="CB175" s="12">
        <v>0</v>
      </c>
      <c r="CC175" s="12">
        <v>0</v>
      </c>
      <c r="CD175" s="12">
        <v>0</v>
      </c>
      <c r="CE175" s="12">
        <v>1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1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26" t="s">
        <v>550</v>
      </c>
      <c r="CV175" s="26" t="s">
        <v>552</v>
      </c>
      <c r="CW175" s="26"/>
      <c r="CX175" s="26"/>
      <c r="CY175" s="26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</row>
    <row r="176" spans="1:119" s="11" customFormat="1" ht="15.75" x14ac:dyDescent="0.25">
      <c r="A176" s="23" t="s">
        <v>285</v>
      </c>
      <c r="B176" s="16" t="s">
        <v>950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1</v>
      </c>
      <c r="J176" s="12">
        <v>0</v>
      </c>
      <c r="K176" s="12">
        <v>1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1</v>
      </c>
      <c r="AB176" s="12">
        <v>0</v>
      </c>
      <c r="AC176" s="12">
        <v>0</v>
      </c>
      <c r="AD176" s="12">
        <v>0</v>
      </c>
      <c r="AE176" s="12">
        <v>1</v>
      </c>
      <c r="AF176" s="12">
        <v>0</v>
      </c>
      <c r="AG176" s="12">
        <v>0</v>
      </c>
      <c r="AH176" s="12">
        <v>0</v>
      </c>
      <c r="AI176" s="12">
        <v>0</v>
      </c>
      <c r="AJ176" s="12">
        <v>1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1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1</v>
      </c>
      <c r="BG176" s="12">
        <v>0</v>
      </c>
      <c r="BH176" s="12">
        <v>0</v>
      </c>
      <c r="BI176" s="12">
        <v>1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1</v>
      </c>
      <c r="CA176" s="12">
        <v>0</v>
      </c>
      <c r="CB176" s="12">
        <v>0</v>
      </c>
      <c r="CC176" s="12">
        <v>0</v>
      </c>
      <c r="CD176" s="12">
        <v>0</v>
      </c>
      <c r="CE176" s="12">
        <v>1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1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26" t="s">
        <v>550</v>
      </c>
      <c r="CV176" s="26" t="s">
        <v>552</v>
      </c>
      <c r="CW176" s="26"/>
      <c r="CX176" s="26"/>
      <c r="CY176" s="26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</row>
    <row r="177" spans="1:119" s="11" customFormat="1" ht="15.75" x14ac:dyDescent="0.25">
      <c r="A177" s="23" t="s">
        <v>284</v>
      </c>
      <c r="B177" s="16" t="s">
        <v>951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1</v>
      </c>
      <c r="J177" s="12">
        <v>0</v>
      </c>
      <c r="K177" s="12">
        <v>1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1</v>
      </c>
      <c r="AB177" s="12">
        <v>0</v>
      </c>
      <c r="AC177" s="12">
        <v>0</v>
      </c>
      <c r="AD177" s="12">
        <v>0</v>
      </c>
      <c r="AE177" s="12">
        <v>1</v>
      </c>
      <c r="AF177" s="12">
        <v>0</v>
      </c>
      <c r="AG177" s="12">
        <v>0</v>
      </c>
      <c r="AH177" s="12">
        <v>0</v>
      </c>
      <c r="AI177" s="12">
        <v>0</v>
      </c>
      <c r="AJ177" s="12">
        <v>1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1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1</v>
      </c>
      <c r="BG177" s="12">
        <v>0</v>
      </c>
      <c r="BH177" s="12">
        <v>0</v>
      </c>
      <c r="BI177" s="12">
        <v>1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1</v>
      </c>
      <c r="CA177" s="12">
        <v>0</v>
      </c>
      <c r="CB177" s="12">
        <v>0</v>
      </c>
      <c r="CC177" s="12">
        <v>0</v>
      </c>
      <c r="CD177" s="12">
        <v>0</v>
      </c>
      <c r="CE177" s="12">
        <v>1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1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26" t="s">
        <v>550</v>
      </c>
      <c r="CV177" s="26" t="s">
        <v>552</v>
      </c>
      <c r="CW177" s="26"/>
      <c r="CX177" s="26"/>
      <c r="CY177" s="26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</row>
    <row r="178" spans="1:119" s="11" customFormat="1" ht="15.75" x14ac:dyDescent="0.25">
      <c r="A178" s="23" t="s">
        <v>283</v>
      </c>
      <c r="B178" s="16" t="s">
        <v>952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1</v>
      </c>
      <c r="J178" s="12">
        <v>0</v>
      </c>
      <c r="K178" s="12">
        <v>1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1</v>
      </c>
      <c r="AB178" s="12">
        <v>0</v>
      </c>
      <c r="AC178" s="12">
        <v>0</v>
      </c>
      <c r="AD178" s="12">
        <v>0</v>
      </c>
      <c r="AE178" s="12">
        <v>1</v>
      </c>
      <c r="AF178" s="12">
        <v>0</v>
      </c>
      <c r="AG178" s="12">
        <v>0</v>
      </c>
      <c r="AH178" s="12">
        <v>0</v>
      </c>
      <c r="AI178" s="12">
        <v>0</v>
      </c>
      <c r="AJ178" s="12">
        <v>1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1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2">
        <v>0</v>
      </c>
      <c r="BI178" s="12">
        <v>1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1</v>
      </c>
      <c r="CA178" s="12">
        <v>0</v>
      </c>
      <c r="CB178" s="12">
        <v>0</v>
      </c>
      <c r="CC178" s="12">
        <v>0</v>
      </c>
      <c r="CD178" s="12">
        <v>0</v>
      </c>
      <c r="CE178" s="12">
        <v>1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1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26" t="s">
        <v>550</v>
      </c>
      <c r="CV178" s="26" t="s">
        <v>552</v>
      </c>
      <c r="CW178" s="26"/>
      <c r="CX178" s="26"/>
      <c r="CY178" s="26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</row>
    <row r="179" spans="1:119" s="11" customFormat="1" ht="15.75" x14ac:dyDescent="0.25">
      <c r="A179" s="23" t="s">
        <v>282</v>
      </c>
      <c r="B179" s="16" t="s">
        <v>953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1</v>
      </c>
      <c r="J179" s="12">
        <v>0</v>
      </c>
      <c r="K179" s="12">
        <v>1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1</v>
      </c>
      <c r="AA179" s="12">
        <v>1</v>
      </c>
      <c r="AB179" s="12">
        <v>0</v>
      </c>
      <c r="AC179" s="12">
        <v>0</v>
      </c>
      <c r="AD179" s="12">
        <v>0</v>
      </c>
      <c r="AE179" s="12">
        <v>1</v>
      </c>
      <c r="AF179" s="12">
        <v>0</v>
      </c>
      <c r="AG179" s="12">
        <v>0</v>
      </c>
      <c r="AH179" s="12">
        <v>0</v>
      </c>
      <c r="AI179" s="12">
        <v>0</v>
      </c>
      <c r="AJ179" s="12">
        <v>1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1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1</v>
      </c>
      <c r="BG179" s="12">
        <v>0</v>
      </c>
      <c r="BH179" s="12">
        <v>0</v>
      </c>
      <c r="BI179" s="12">
        <v>1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1</v>
      </c>
      <c r="CA179" s="12">
        <v>0</v>
      </c>
      <c r="CB179" s="12">
        <v>0</v>
      </c>
      <c r="CC179" s="12">
        <v>0</v>
      </c>
      <c r="CD179" s="12">
        <v>0</v>
      </c>
      <c r="CE179" s="12">
        <v>1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1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1</v>
      </c>
      <c r="CT179" s="12">
        <v>0</v>
      </c>
      <c r="CU179" s="26" t="s">
        <v>550</v>
      </c>
      <c r="CV179" s="26" t="s">
        <v>552</v>
      </c>
      <c r="CW179" s="26" t="s">
        <v>278</v>
      </c>
      <c r="CX179" s="26" t="s">
        <v>551</v>
      </c>
      <c r="CY179" s="26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</row>
    <row r="180" spans="1:119" s="11" customFormat="1" x14ac:dyDescent="0.25">
      <c r="A180" s="26" t="s">
        <v>1474</v>
      </c>
      <c r="B180" s="16" t="s">
        <v>1475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1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</v>
      </c>
      <c r="AF180" s="12">
        <v>0</v>
      </c>
      <c r="AG180" s="12">
        <v>0</v>
      </c>
      <c r="AH180" s="12">
        <v>0</v>
      </c>
      <c r="AI180" s="12">
        <v>0</v>
      </c>
      <c r="AJ180" s="12">
        <v>1</v>
      </c>
      <c r="AK180" s="12">
        <v>0</v>
      </c>
      <c r="AL180" s="12">
        <v>0</v>
      </c>
      <c r="AM180" s="12">
        <v>0</v>
      </c>
      <c r="AN180" s="12">
        <v>0</v>
      </c>
      <c r="AO180" s="12">
        <v>1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1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>
        <v>1</v>
      </c>
      <c r="BI180" s="12">
        <v>1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1</v>
      </c>
      <c r="CA180" s="12">
        <v>0</v>
      </c>
      <c r="CB180" s="12">
        <v>0</v>
      </c>
      <c r="CC180" s="12">
        <v>0</v>
      </c>
      <c r="CD180" s="12">
        <v>0</v>
      </c>
      <c r="CE180" s="12">
        <v>1</v>
      </c>
      <c r="CF180" s="12">
        <v>0</v>
      </c>
      <c r="CG180" s="12">
        <v>0</v>
      </c>
      <c r="CH180" s="12">
        <v>1</v>
      </c>
      <c r="CI180" s="12">
        <v>0</v>
      </c>
      <c r="CJ180" s="12">
        <v>0</v>
      </c>
      <c r="CK180" s="12">
        <v>1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26"/>
      <c r="CV180" s="26" t="s">
        <v>1476</v>
      </c>
      <c r="CW180" s="26" t="s">
        <v>1468</v>
      </c>
      <c r="CX180" s="26"/>
      <c r="CY180" s="26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</row>
    <row r="181" spans="1:119" s="11" customFormat="1" ht="15.75" x14ac:dyDescent="0.25">
      <c r="A181" s="23" t="s">
        <v>280</v>
      </c>
      <c r="B181" s="16" t="s">
        <v>954</v>
      </c>
      <c r="C181" s="12">
        <v>0</v>
      </c>
      <c r="D181" s="12">
        <v>0</v>
      </c>
      <c r="E181" s="12">
        <v>0</v>
      </c>
      <c r="F181" s="12">
        <v>1</v>
      </c>
      <c r="G181" s="12">
        <v>1</v>
      </c>
      <c r="H181" s="12">
        <v>0</v>
      </c>
      <c r="I181" s="12">
        <v>0</v>
      </c>
      <c r="J181" s="12">
        <v>0</v>
      </c>
      <c r="K181" s="12">
        <v>1</v>
      </c>
      <c r="L181" s="12">
        <v>1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1</v>
      </c>
      <c r="AA181" s="12">
        <v>1</v>
      </c>
      <c r="AB181" s="12">
        <v>0</v>
      </c>
      <c r="AC181" s="12">
        <v>0</v>
      </c>
      <c r="AD181" s="12">
        <v>0</v>
      </c>
      <c r="AE181" s="12">
        <v>1</v>
      </c>
      <c r="AF181" s="12">
        <v>0</v>
      </c>
      <c r="AG181" s="12">
        <v>0</v>
      </c>
      <c r="AH181" s="12">
        <v>0</v>
      </c>
      <c r="AI181" s="12">
        <v>0</v>
      </c>
      <c r="AJ181" s="12">
        <v>1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1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1</v>
      </c>
      <c r="BG181" s="12">
        <v>0</v>
      </c>
      <c r="BH181" s="12">
        <v>1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1</v>
      </c>
      <c r="CA181" s="12">
        <v>0</v>
      </c>
      <c r="CB181" s="12">
        <v>0</v>
      </c>
      <c r="CC181" s="12">
        <v>0</v>
      </c>
      <c r="CD181" s="12">
        <v>0</v>
      </c>
      <c r="CE181" s="12">
        <v>1</v>
      </c>
      <c r="CF181" s="12">
        <v>1</v>
      </c>
      <c r="CG181" s="12">
        <v>0</v>
      </c>
      <c r="CH181" s="12">
        <v>1</v>
      </c>
      <c r="CI181" s="12">
        <v>0</v>
      </c>
      <c r="CJ181" s="12">
        <v>0</v>
      </c>
      <c r="CK181" s="12">
        <v>1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1</v>
      </c>
      <c r="CT181" s="12">
        <v>0</v>
      </c>
      <c r="CU181" s="26" t="s">
        <v>550</v>
      </c>
      <c r="CV181" s="26" t="s">
        <v>67</v>
      </c>
      <c r="CW181" s="26" t="s">
        <v>549</v>
      </c>
      <c r="CX181" s="26" t="s">
        <v>543</v>
      </c>
      <c r="CY181" s="26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</row>
    <row r="182" spans="1:119" s="11" customFormat="1" x14ac:dyDescent="0.25">
      <c r="A182" s="26" t="s">
        <v>1477</v>
      </c>
      <c r="B182" s="16" t="s">
        <v>1478</v>
      </c>
      <c r="C182" s="12">
        <v>0</v>
      </c>
      <c r="D182" s="12">
        <v>0</v>
      </c>
      <c r="E182" s="12">
        <v>0</v>
      </c>
      <c r="F182" s="12">
        <v>1</v>
      </c>
      <c r="G182" s="12">
        <v>1</v>
      </c>
      <c r="H182" s="12">
        <v>0</v>
      </c>
      <c r="I182" s="12">
        <v>0</v>
      </c>
      <c r="J182" s="12">
        <v>0</v>
      </c>
      <c r="K182" s="12">
        <v>1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1</v>
      </c>
      <c r="AB182" s="12">
        <v>0</v>
      </c>
      <c r="AC182" s="12">
        <v>0</v>
      </c>
      <c r="AD182" s="12">
        <v>0</v>
      </c>
      <c r="AE182" s="12">
        <v>1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1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1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1</v>
      </c>
      <c r="BG182" s="12">
        <v>0</v>
      </c>
      <c r="BH182" s="12">
        <v>1</v>
      </c>
      <c r="BI182" s="12">
        <v>1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1</v>
      </c>
      <c r="BY182" s="12">
        <v>0</v>
      </c>
      <c r="BZ182" s="12">
        <v>1</v>
      </c>
      <c r="CA182" s="12">
        <v>0</v>
      </c>
      <c r="CB182" s="12">
        <v>0</v>
      </c>
      <c r="CC182" s="12">
        <v>0</v>
      </c>
      <c r="CD182" s="12">
        <v>0</v>
      </c>
      <c r="CE182" s="12">
        <v>1</v>
      </c>
      <c r="CF182" s="12">
        <v>0</v>
      </c>
      <c r="CG182" s="12">
        <v>0</v>
      </c>
      <c r="CH182" s="12">
        <v>1</v>
      </c>
      <c r="CI182" s="12">
        <v>0</v>
      </c>
      <c r="CJ182" s="12">
        <v>0</v>
      </c>
      <c r="CK182" s="12">
        <v>1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1</v>
      </c>
      <c r="CT182" s="12">
        <v>0</v>
      </c>
      <c r="CU182" s="26" t="s">
        <v>1479</v>
      </c>
      <c r="CV182" s="26" t="s">
        <v>1467</v>
      </c>
      <c r="CW182" s="26" t="s">
        <v>1468</v>
      </c>
      <c r="CX182" s="26"/>
      <c r="CY182" s="26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</row>
    <row r="183" spans="1:119" s="11" customFormat="1" x14ac:dyDescent="0.25">
      <c r="A183" s="26" t="s">
        <v>1480</v>
      </c>
      <c r="B183" s="16" t="s">
        <v>1481</v>
      </c>
      <c r="C183" s="12">
        <v>0</v>
      </c>
      <c r="D183" s="12">
        <v>0</v>
      </c>
      <c r="E183" s="12">
        <v>0</v>
      </c>
      <c r="F183" s="12">
        <v>1</v>
      </c>
      <c r="G183" s="12">
        <v>1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1</v>
      </c>
      <c r="AB183" s="12">
        <v>0</v>
      </c>
      <c r="AC183" s="12">
        <v>0</v>
      </c>
      <c r="AD183" s="12">
        <v>0</v>
      </c>
      <c r="AE183" s="12">
        <v>1</v>
      </c>
      <c r="AF183" s="12">
        <v>0</v>
      </c>
      <c r="AG183" s="12">
        <v>0</v>
      </c>
      <c r="AH183" s="12">
        <v>0</v>
      </c>
      <c r="AI183" s="12">
        <v>1</v>
      </c>
      <c r="AJ183" s="12">
        <v>1</v>
      </c>
      <c r="AK183" s="12">
        <v>0</v>
      </c>
      <c r="AL183" s="12">
        <v>0</v>
      </c>
      <c r="AM183" s="12">
        <v>0</v>
      </c>
      <c r="AN183" s="12">
        <v>0</v>
      </c>
      <c r="AO183" s="12">
        <v>1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1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1</v>
      </c>
      <c r="BG183" s="12">
        <v>1</v>
      </c>
      <c r="BH183" s="12">
        <v>0</v>
      </c>
      <c r="BI183" s="12">
        <v>1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1</v>
      </c>
      <c r="CA183" s="12">
        <v>0</v>
      </c>
      <c r="CB183" s="12">
        <v>0</v>
      </c>
      <c r="CC183" s="12">
        <v>0</v>
      </c>
      <c r="CD183" s="12">
        <v>0</v>
      </c>
      <c r="CE183" s="12">
        <v>1</v>
      </c>
      <c r="CF183" s="12">
        <v>0</v>
      </c>
      <c r="CG183" s="12">
        <v>0</v>
      </c>
      <c r="CH183" s="12">
        <v>1</v>
      </c>
      <c r="CI183" s="12">
        <v>0</v>
      </c>
      <c r="CJ183" s="12">
        <v>0</v>
      </c>
      <c r="CK183" s="12">
        <v>1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26" t="s">
        <v>1468</v>
      </c>
      <c r="CV183" s="26" t="s">
        <v>1467</v>
      </c>
      <c r="CW183" s="26" t="s">
        <v>1482</v>
      </c>
      <c r="CX183" s="26"/>
      <c r="CY183" s="26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</row>
    <row r="184" spans="1:119" s="11" customFormat="1" x14ac:dyDescent="0.25">
      <c r="A184" s="26" t="s">
        <v>1483</v>
      </c>
      <c r="B184" s="16" t="s">
        <v>2586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1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1</v>
      </c>
      <c r="AF184" s="12">
        <v>0</v>
      </c>
      <c r="AG184" s="12">
        <v>0</v>
      </c>
      <c r="AH184" s="12">
        <v>0</v>
      </c>
      <c r="AI184" s="12">
        <v>0</v>
      </c>
      <c r="AJ184" s="12">
        <v>1</v>
      </c>
      <c r="AK184" s="12">
        <v>0</v>
      </c>
      <c r="AL184" s="12">
        <v>0</v>
      </c>
      <c r="AM184" s="12">
        <v>0</v>
      </c>
      <c r="AN184" s="12">
        <v>0</v>
      </c>
      <c r="AO184" s="12">
        <v>1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1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1</v>
      </c>
      <c r="BG184" s="12">
        <v>0</v>
      </c>
      <c r="BH184" s="12">
        <v>1</v>
      </c>
      <c r="BI184" s="12">
        <v>1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1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1</v>
      </c>
      <c r="CA184" s="12">
        <v>0</v>
      </c>
      <c r="CB184" s="12">
        <v>0</v>
      </c>
      <c r="CC184" s="12">
        <v>0</v>
      </c>
      <c r="CD184" s="12">
        <v>0</v>
      </c>
      <c r="CE184" s="12">
        <v>1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1</v>
      </c>
      <c r="CL184" s="12">
        <v>1</v>
      </c>
      <c r="CM184" s="12">
        <v>0</v>
      </c>
      <c r="CN184" s="12">
        <v>0</v>
      </c>
      <c r="CO184" s="12">
        <v>0</v>
      </c>
      <c r="CP184" s="12">
        <v>0</v>
      </c>
      <c r="CQ184" s="12">
        <v>1</v>
      </c>
      <c r="CR184" s="12">
        <v>0</v>
      </c>
      <c r="CS184" s="12">
        <v>1</v>
      </c>
      <c r="CT184" s="12">
        <v>0</v>
      </c>
      <c r="CU184" s="26" t="s">
        <v>1468</v>
      </c>
      <c r="CV184" s="26" t="s">
        <v>1467</v>
      </c>
      <c r="CW184" s="26"/>
      <c r="CX184" s="26"/>
      <c r="CY184" s="26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</row>
    <row r="185" spans="1:119" s="11" customFormat="1" x14ac:dyDescent="0.25">
      <c r="A185" s="26" t="s">
        <v>1484</v>
      </c>
      <c r="B185" s="16" t="s">
        <v>2743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1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1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1</v>
      </c>
      <c r="AF185" s="12">
        <v>0</v>
      </c>
      <c r="AG185" s="12">
        <v>0</v>
      </c>
      <c r="AH185" s="12">
        <v>0</v>
      </c>
      <c r="AI185" s="12">
        <v>0</v>
      </c>
      <c r="AJ185" s="12">
        <v>1</v>
      </c>
      <c r="AK185" s="12">
        <v>0</v>
      </c>
      <c r="AL185" s="12">
        <v>0</v>
      </c>
      <c r="AM185" s="12">
        <v>0</v>
      </c>
      <c r="AN185" s="12">
        <v>0</v>
      </c>
      <c r="AO185" s="12">
        <v>1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1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1</v>
      </c>
      <c r="BG185" s="12">
        <v>1</v>
      </c>
      <c r="BH185" s="12">
        <v>0</v>
      </c>
      <c r="BI185" s="12">
        <v>1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1</v>
      </c>
      <c r="CA185" s="12">
        <v>0</v>
      </c>
      <c r="CB185" s="12">
        <v>0</v>
      </c>
      <c r="CC185" s="12">
        <v>0</v>
      </c>
      <c r="CD185" s="12">
        <v>0</v>
      </c>
      <c r="CE185" s="12">
        <v>1</v>
      </c>
      <c r="CF185" s="12">
        <v>1</v>
      </c>
      <c r="CG185" s="12">
        <v>0</v>
      </c>
      <c r="CH185" s="12">
        <v>1</v>
      </c>
      <c r="CI185" s="12">
        <v>0</v>
      </c>
      <c r="CJ185" s="12">
        <v>0</v>
      </c>
      <c r="CK185" s="12">
        <v>1</v>
      </c>
      <c r="CL185" s="12">
        <v>1</v>
      </c>
      <c r="CM185" s="12">
        <v>0</v>
      </c>
      <c r="CN185" s="12">
        <v>0</v>
      </c>
      <c r="CO185" s="12">
        <v>0</v>
      </c>
      <c r="CP185" s="12">
        <v>0</v>
      </c>
      <c r="CQ185" s="12">
        <v>1</v>
      </c>
      <c r="CR185" s="12">
        <v>0</v>
      </c>
      <c r="CS185" s="12">
        <v>1</v>
      </c>
      <c r="CT185" s="12">
        <v>0</v>
      </c>
      <c r="CU185" s="26" t="s">
        <v>1485</v>
      </c>
      <c r="CV185" s="26" t="s">
        <v>1468</v>
      </c>
      <c r="CW185" s="26"/>
      <c r="CX185" s="26"/>
      <c r="CY185" s="26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</row>
    <row r="186" spans="1:119" s="11" customFormat="1" x14ac:dyDescent="0.25">
      <c r="A186" s="26" t="s">
        <v>1486</v>
      </c>
      <c r="B186" s="16" t="s">
        <v>1487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1</v>
      </c>
      <c r="AB186" s="12">
        <v>0</v>
      </c>
      <c r="AC186" s="12">
        <v>0</v>
      </c>
      <c r="AD186" s="12">
        <v>0</v>
      </c>
      <c r="AE186" s="12">
        <v>1</v>
      </c>
      <c r="AF186" s="12">
        <v>0</v>
      </c>
      <c r="AG186" s="12">
        <v>0</v>
      </c>
      <c r="AH186" s="12">
        <v>0</v>
      </c>
      <c r="AI186" s="12">
        <v>0</v>
      </c>
      <c r="AJ186" s="12">
        <v>1</v>
      </c>
      <c r="AK186" s="12">
        <v>0</v>
      </c>
      <c r="AL186" s="12">
        <v>0</v>
      </c>
      <c r="AM186" s="12">
        <v>0</v>
      </c>
      <c r="AN186" s="12">
        <v>0</v>
      </c>
      <c r="AO186" s="12">
        <v>1</v>
      </c>
      <c r="AP186" s="12">
        <v>0</v>
      </c>
      <c r="AQ186" s="12">
        <v>0</v>
      </c>
      <c r="AR186" s="12">
        <v>0</v>
      </c>
      <c r="AS186" s="12">
        <v>0</v>
      </c>
      <c r="AT186" s="12">
        <v>1</v>
      </c>
      <c r="AU186" s="12">
        <v>0</v>
      </c>
      <c r="AV186" s="12">
        <v>0</v>
      </c>
      <c r="AW186" s="12">
        <v>0</v>
      </c>
      <c r="AX186" s="12">
        <v>1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1</v>
      </c>
      <c r="BG186" s="12">
        <v>0</v>
      </c>
      <c r="BH186" s="12">
        <v>1</v>
      </c>
      <c r="BI186" s="12">
        <v>1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1</v>
      </c>
      <c r="CA186" s="12">
        <v>0</v>
      </c>
      <c r="CB186" s="12">
        <v>0</v>
      </c>
      <c r="CC186" s="12">
        <v>0</v>
      </c>
      <c r="CD186" s="12">
        <v>0</v>
      </c>
      <c r="CE186" s="12">
        <v>1</v>
      </c>
      <c r="CF186" s="12">
        <v>0</v>
      </c>
      <c r="CG186" s="12">
        <v>0</v>
      </c>
      <c r="CH186" s="12">
        <v>1</v>
      </c>
      <c r="CI186" s="12">
        <v>0</v>
      </c>
      <c r="CJ186" s="12">
        <v>0</v>
      </c>
      <c r="CK186" s="12">
        <v>1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1</v>
      </c>
      <c r="CR186" s="12">
        <v>0</v>
      </c>
      <c r="CS186" s="12">
        <v>0</v>
      </c>
      <c r="CT186" s="12">
        <v>0</v>
      </c>
      <c r="CU186" s="26" t="s">
        <v>278</v>
      </c>
      <c r="CV186" s="26" t="s">
        <v>1467</v>
      </c>
      <c r="CW186" s="26" t="s">
        <v>1468</v>
      </c>
      <c r="CX186" s="26"/>
      <c r="CY186" s="26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</row>
    <row r="187" spans="1:119" s="11" customFormat="1" x14ac:dyDescent="0.25">
      <c r="A187" s="26" t="s">
        <v>1488</v>
      </c>
      <c r="B187" s="16" t="s">
        <v>1489</v>
      </c>
      <c r="C187" s="12">
        <v>0</v>
      </c>
      <c r="D187" s="12">
        <v>0</v>
      </c>
      <c r="E187" s="12">
        <v>0</v>
      </c>
      <c r="F187" s="12">
        <v>1</v>
      </c>
      <c r="G187" s="12">
        <v>1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1</v>
      </c>
      <c r="AB187" s="12">
        <v>0</v>
      </c>
      <c r="AC187" s="12">
        <v>0</v>
      </c>
      <c r="AD187" s="12">
        <v>0</v>
      </c>
      <c r="AE187" s="12">
        <v>1</v>
      </c>
      <c r="AF187" s="12">
        <v>0</v>
      </c>
      <c r="AG187" s="12">
        <v>0</v>
      </c>
      <c r="AH187" s="12">
        <v>0</v>
      </c>
      <c r="AI187" s="12">
        <v>0</v>
      </c>
      <c r="AJ187" s="12">
        <v>1</v>
      </c>
      <c r="AK187" s="12">
        <v>0</v>
      </c>
      <c r="AL187" s="12">
        <v>0</v>
      </c>
      <c r="AM187" s="12">
        <v>0</v>
      </c>
      <c r="AN187" s="12">
        <v>0</v>
      </c>
      <c r="AO187" s="12">
        <v>1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1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1</v>
      </c>
      <c r="BG187" s="12">
        <v>0</v>
      </c>
      <c r="BH187" s="12">
        <v>1</v>
      </c>
      <c r="BI187" s="12">
        <v>1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1</v>
      </c>
      <c r="BY187" s="12">
        <v>0</v>
      </c>
      <c r="BZ187" s="12">
        <v>1</v>
      </c>
      <c r="CA187" s="12">
        <v>0</v>
      </c>
      <c r="CB187" s="12">
        <v>0</v>
      </c>
      <c r="CC187" s="12">
        <v>0</v>
      </c>
      <c r="CD187" s="12">
        <v>0</v>
      </c>
      <c r="CE187" s="12">
        <v>1</v>
      </c>
      <c r="CF187" s="12">
        <v>0</v>
      </c>
      <c r="CG187" s="12">
        <v>0</v>
      </c>
      <c r="CH187" s="12">
        <v>1</v>
      </c>
      <c r="CI187" s="12">
        <v>0</v>
      </c>
      <c r="CJ187" s="12">
        <v>0</v>
      </c>
      <c r="CK187" s="12">
        <v>1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26"/>
      <c r="CV187" s="26" t="s">
        <v>1467</v>
      </c>
      <c r="CW187" s="26" t="s">
        <v>1479</v>
      </c>
      <c r="CX187" s="26" t="s">
        <v>1468</v>
      </c>
      <c r="CY187" s="26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</row>
    <row r="188" spans="1:119" s="11" customFormat="1" ht="15.75" x14ac:dyDescent="0.25">
      <c r="A188" s="23" t="s">
        <v>279</v>
      </c>
      <c r="B188" s="16" t="s">
        <v>956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26" t="s">
        <v>548</v>
      </c>
      <c r="CV188" s="26"/>
      <c r="CW188" s="26"/>
      <c r="CX188" s="26"/>
      <c r="CY188" s="26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</row>
    <row r="189" spans="1:119" s="11" customFormat="1" x14ac:dyDescent="0.25">
      <c r="A189" s="33" t="s">
        <v>1490</v>
      </c>
      <c r="B189" s="16" t="s">
        <v>1491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26"/>
      <c r="CV189" s="26"/>
      <c r="CW189" s="26"/>
      <c r="CX189" s="26"/>
      <c r="CY189" s="26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</row>
    <row r="190" spans="1:119" s="11" customFormat="1" ht="15.75" x14ac:dyDescent="0.25">
      <c r="A190" s="23" t="s">
        <v>277</v>
      </c>
      <c r="B190" s="16" t="s">
        <v>957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1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1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1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1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26" t="s">
        <v>527</v>
      </c>
      <c r="CV190" s="26" t="s">
        <v>546</v>
      </c>
      <c r="CW190" s="26"/>
      <c r="CX190" s="26"/>
      <c r="CY190" s="26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</row>
    <row r="191" spans="1:119" s="11" customFormat="1" ht="15.75" x14ac:dyDescent="0.25">
      <c r="A191" s="23" t="s">
        <v>273</v>
      </c>
      <c r="B191" s="16" t="s">
        <v>958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1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1</v>
      </c>
      <c r="AB191" s="12">
        <v>0</v>
      </c>
      <c r="AC191" s="12">
        <v>0</v>
      </c>
      <c r="AD191" s="12">
        <v>0</v>
      </c>
      <c r="AE191" s="12">
        <v>1</v>
      </c>
      <c r="AF191" s="12">
        <v>0</v>
      </c>
      <c r="AG191" s="12">
        <v>0</v>
      </c>
      <c r="AH191" s="12">
        <v>0</v>
      </c>
      <c r="AI191" s="12">
        <v>0</v>
      </c>
      <c r="AJ191" s="12">
        <v>1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1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1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1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1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26" t="s">
        <v>547</v>
      </c>
      <c r="CV191" s="26"/>
      <c r="CW191" s="26"/>
      <c r="CX191" s="26"/>
      <c r="CY191" s="26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</row>
    <row r="192" spans="1:119" s="11" customFormat="1" x14ac:dyDescent="0.25">
      <c r="A192" s="26" t="s">
        <v>2464</v>
      </c>
      <c r="B192" s="16" t="s">
        <v>1492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1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1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1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1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1</v>
      </c>
      <c r="BG192" s="12">
        <v>0</v>
      </c>
      <c r="BH192" s="12">
        <v>1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1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1</v>
      </c>
      <c r="CT192" s="12">
        <v>0</v>
      </c>
      <c r="CU192" s="26"/>
      <c r="CV192" s="26" t="s">
        <v>1493</v>
      </c>
      <c r="CW192" s="26"/>
      <c r="CX192" s="26"/>
      <c r="CY192" s="26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</row>
    <row r="193" spans="1:119" s="11" customFormat="1" ht="15.75" x14ac:dyDescent="0.25">
      <c r="A193" s="23" t="s">
        <v>272</v>
      </c>
      <c r="B193" s="16" t="s">
        <v>959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1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1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1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1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1</v>
      </c>
      <c r="BG193" s="12">
        <v>0</v>
      </c>
      <c r="BH193" s="12">
        <v>1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1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1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1</v>
      </c>
      <c r="CT193" s="12">
        <v>0</v>
      </c>
      <c r="CU193" s="26" t="s">
        <v>546</v>
      </c>
      <c r="CV193" s="26" t="s">
        <v>418</v>
      </c>
      <c r="CW193" s="26"/>
      <c r="CX193" s="26"/>
      <c r="CY193" s="26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</row>
    <row r="194" spans="1:119" s="11" customFormat="1" x14ac:dyDescent="0.25">
      <c r="A194" s="26" t="s">
        <v>2465</v>
      </c>
      <c r="B194" s="16" t="s">
        <v>1494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1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1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1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1</v>
      </c>
      <c r="CT194" s="12">
        <v>0</v>
      </c>
      <c r="CU194" s="26" t="s">
        <v>32</v>
      </c>
      <c r="CV194" s="26"/>
      <c r="CW194" s="26"/>
      <c r="CX194" s="26"/>
      <c r="CY194" s="26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</row>
    <row r="195" spans="1:119" s="11" customFormat="1" x14ac:dyDescent="0.25">
      <c r="A195" s="26" t="s">
        <v>1495</v>
      </c>
      <c r="B195" s="16" t="s">
        <v>1496</v>
      </c>
      <c r="C195" s="12">
        <v>0</v>
      </c>
      <c r="D195" s="12">
        <v>0</v>
      </c>
      <c r="E195" s="12">
        <v>1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1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1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1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1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26"/>
      <c r="CV195" s="26" t="s">
        <v>1497</v>
      </c>
      <c r="CW195" s="26"/>
      <c r="CX195" s="26"/>
      <c r="CY195" s="26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</row>
    <row r="196" spans="1:119" s="11" customFormat="1" x14ac:dyDescent="0.25">
      <c r="A196" s="26" t="s">
        <v>1498</v>
      </c>
      <c r="B196" s="16" t="s">
        <v>1499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1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1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1</v>
      </c>
      <c r="AB196" s="12">
        <v>0</v>
      </c>
      <c r="AC196" s="12">
        <v>0</v>
      </c>
      <c r="AD196" s="12">
        <v>0</v>
      </c>
      <c r="AE196" s="12">
        <v>1</v>
      </c>
      <c r="AF196" s="12">
        <v>0</v>
      </c>
      <c r="AG196" s="12">
        <v>0</v>
      </c>
      <c r="AH196" s="12">
        <v>0</v>
      </c>
      <c r="AI196" s="12">
        <v>0</v>
      </c>
      <c r="AJ196" s="12">
        <v>1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1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>
        <v>1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1</v>
      </c>
      <c r="CG196" s="12">
        <v>0</v>
      </c>
      <c r="CH196" s="12">
        <v>1</v>
      </c>
      <c r="CI196" s="12">
        <v>0</v>
      </c>
      <c r="CJ196" s="12">
        <v>0</v>
      </c>
      <c r="CK196" s="12">
        <v>1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26"/>
      <c r="CV196" s="26" t="s">
        <v>1500</v>
      </c>
      <c r="CW196" s="26"/>
      <c r="CX196" s="26"/>
      <c r="CY196" s="26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</row>
    <row r="197" spans="1:119" s="11" customFormat="1" x14ac:dyDescent="0.25">
      <c r="A197" s="26" t="s">
        <v>1501</v>
      </c>
      <c r="B197" s="16" t="s">
        <v>1502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1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1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1</v>
      </c>
      <c r="AJ197" s="12">
        <v>1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1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1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1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1</v>
      </c>
      <c r="CL197" s="12">
        <v>1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26"/>
      <c r="CV197" s="26" t="s">
        <v>1503</v>
      </c>
      <c r="CW197" s="26"/>
      <c r="CX197" s="26"/>
      <c r="CY197" s="26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</row>
    <row r="198" spans="1:119" s="11" customFormat="1" x14ac:dyDescent="0.25">
      <c r="A198" s="26" t="s">
        <v>1504</v>
      </c>
      <c r="B198" s="16" t="s">
        <v>1505</v>
      </c>
      <c r="C198" s="12">
        <v>0</v>
      </c>
      <c r="D198" s="12">
        <v>0</v>
      </c>
      <c r="E198" s="12">
        <v>1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1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1</v>
      </c>
      <c r="AB198" s="12">
        <v>0</v>
      </c>
      <c r="AC198" s="12">
        <v>0</v>
      </c>
      <c r="AD198" s="12">
        <v>0</v>
      </c>
      <c r="AE198" s="12">
        <v>1</v>
      </c>
      <c r="AF198" s="12">
        <v>0</v>
      </c>
      <c r="AG198" s="12">
        <v>0</v>
      </c>
      <c r="AH198" s="12">
        <v>1</v>
      </c>
      <c r="AI198" s="12">
        <v>1</v>
      </c>
      <c r="AJ198" s="12">
        <v>1</v>
      </c>
      <c r="AK198" s="12">
        <v>0</v>
      </c>
      <c r="AL198" s="12">
        <v>0</v>
      </c>
      <c r="AM198" s="12">
        <v>0</v>
      </c>
      <c r="AN198" s="12">
        <v>1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1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26"/>
      <c r="CV198" s="26" t="s">
        <v>1506</v>
      </c>
      <c r="CW198" s="26"/>
      <c r="CX198" s="26"/>
      <c r="CY198" s="26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</row>
    <row r="199" spans="1:119" s="11" customFormat="1" x14ac:dyDescent="0.25">
      <c r="A199" s="26" t="s">
        <v>2630</v>
      </c>
      <c r="B199" s="16" t="s">
        <v>2701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1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1</v>
      </c>
      <c r="AB199" s="12">
        <v>0</v>
      </c>
      <c r="AC199" s="12">
        <v>0</v>
      </c>
      <c r="AD199" s="12">
        <v>0</v>
      </c>
      <c r="AE199" s="12">
        <v>1</v>
      </c>
      <c r="AF199" s="12">
        <v>0</v>
      </c>
      <c r="AG199" s="12">
        <v>0</v>
      </c>
      <c r="AH199" s="12">
        <v>1</v>
      </c>
      <c r="AI199" s="12">
        <v>0</v>
      </c>
      <c r="AJ199" s="12">
        <v>1</v>
      </c>
      <c r="AK199" s="12">
        <v>0</v>
      </c>
      <c r="AL199" s="12">
        <v>0</v>
      </c>
      <c r="AM199" s="12">
        <v>0</v>
      </c>
      <c r="AN199" s="12">
        <v>1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26"/>
      <c r="CV199" s="26" t="s">
        <v>2471</v>
      </c>
      <c r="CW199" s="26"/>
      <c r="CX199" s="26"/>
      <c r="CY199" s="26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</row>
    <row r="200" spans="1:119" s="11" customFormat="1" x14ac:dyDescent="0.25">
      <c r="A200" s="26" t="s">
        <v>1507</v>
      </c>
      <c r="B200" s="16" t="s">
        <v>1508</v>
      </c>
      <c r="C200" s="12">
        <v>1</v>
      </c>
      <c r="D200" s="12">
        <v>0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1</v>
      </c>
      <c r="AB200" s="12">
        <v>0</v>
      </c>
      <c r="AC200" s="12">
        <v>1</v>
      </c>
      <c r="AD200" s="12">
        <v>0</v>
      </c>
      <c r="AE200" s="12">
        <v>0</v>
      </c>
      <c r="AF200" s="12">
        <v>0</v>
      </c>
      <c r="AG200" s="12">
        <v>0</v>
      </c>
      <c r="AH200" s="12">
        <v>1</v>
      </c>
      <c r="AI200" s="12">
        <v>0</v>
      </c>
      <c r="AJ200" s="12">
        <v>1</v>
      </c>
      <c r="AK200" s="12">
        <v>0</v>
      </c>
      <c r="AL200" s="12">
        <v>1</v>
      </c>
      <c r="AM200" s="12">
        <v>0</v>
      </c>
      <c r="AN200" s="12">
        <v>1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1</v>
      </c>
      <c r="BF200" s="12">
        <v>1</v>
      </c>
      <c r="BG200" s="12">
        <v>1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1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1</v>
      </c>
      <c r="BU200" s="12">
        <v>0</v>
      </c>
      <c r="BV200" s="12">
        <v>1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1</v>
      </c>
      <c r="CH200" s="12">
        <v>0</v>
      </c>
      <c r="CI200" s="12">
        <v>0</v>
      </c>
      <c r="CJ200" s="12">
        <v>1</v>
      </c>
      <c r="CK200" s="12">
        <v>1</v>
      </c>
      <c r="CL200" s="12">
        <v>1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26"/>
      <c r="CV200" s="26" t="s">
        <v>1509</v>
      </c>
      <c r="CW200" s="26"/>
      <c r="CX200" s="26"/>
      <c r="CY200" s="26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</row>
    <row r="201" spans="1:119" s="11" customFormat="1" x14ac:dyDescent="0.25">
      <c r="A201" s="26" t="s">
        <v>1510</v>
      </c>
      <c r="B201" s="16" t="s">
        <v>1511</v>
      </c>
      <c r="C201" s="12">
        <v>1</v>
      </c>
      <c r="D201" s="12">
        <v>0</v>
      </c>
      <c r="E201" s="12">
        <v>1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1</v>
      </c>
      <c r="AB201" s="12">
        <v>0</v>
      </c>
      <c r="AC201" s="12">
        <v>1</v>
      </c>
      <c r="AD201" s="12">
        <v>0</v>
      </c>
      <c r="AE201" s="12">
        <v>0</v>
      </c>
      <c r="AF201" s="12">
        <v>0</v>
      </c>
      <c r="AG201" s="12">
        <v>0</v>
      </c>
      <c r="AH201" s="12">
        <v>1</v>
      </c>
      <c r="AI201" s="12">
        <v>0</v>
      </c>
      <c r="AJ201" s="12">
        <v>1</v>
      </c>
      <c r="AK201" s="12">
        <v>0</v>
      </c>
      <c r="AL201" s="12">
        <v>1</v>
      </c>
      <c r="AM201" s="12">
        <v>0</v>
      </c>
      <c r="AN201" s="12">
        <v>1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1</v>
      </c>
      <c r="BF201" s="12">
        <v>1</v>
      </c>
      <c r="BG201" s="12">
        <v>1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1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1</v>
      </c>
      <c r="BU201" s="12">
        <v>0</v>
      </c>
      <c r="BV201" s="12">
        <v>1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1</v>
      </c>
      <c r="CH201" s="12">
        <v>0</v>
      </c>
      <c r="CI201" s="12">
        <v>0</v>
      </c>
      <c r="CJ201" s="12">
        <v>1</v>
      </c>
      <c r="CK201" s="12">
        <v>1</v>
      </c>
      <c r="CL201" s="12">
        <v>1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26"/>
      <c r="CV201" s="26" t="s">
        <v>1509</v>
      </c>
      <c r="CW201" s="26"/>
      <c r="CX201" s="26"/>
      <c r="CY201" s="26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</row>
    <row r="202" spans="1:119" s="11" customFormat="1" x14ac:dyDescent="0.25">
      <c r="A202" s="26" t="s">
        <v>1512</v>
      </c>
      <c r="B202" s="16" t="s">
        <v>1513</v>
      </c>
      <c r="C202" s="12">
        <v>1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1</v>
      </c>
      <c r="AB202" s="12">
        <v>0</v>
      </c>
      <c r="AC202" s="12">
        <v>1</v>
      </c>
      <c r="AD202" s="12">
        <v>0</v>
      </c>
      <c r="AE202" s="12">
        <v>0</v>
      </c>
      <c r="AF202" s="12">
        <v>0</v>
      </c>
      <c r="AG202" s="12">
        <v>0</v>
      </c>
      <c r="AH202" s="12">
        <v>1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1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1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1</v>
      </c>
      <c r="BW202" s="12">
        <v>1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1</v>
      </c>
      <c r="CF202" s="12">
        <v>0</v>
      </c>
      <c r="CG202" s="12">
        <v>1</v>
      </c>
      <c r="CH202" s="12">
        <v>0</v>
      </c>
      <c r="CI202" s="12">
        <v>0</v>
      </c>
      <c r="CJ202" s="12">
        <v>1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26"/>
      <c r="CV202" s="26" t="s">
        <v>1509</v>
      </c>
      <c r="CW202" s="26"/>
      <c r="CX202" s="26"/>
      <c r="CY202" s="26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</row>
    <row r="203" spans="1:119" s="11" customFormat="1" x14ac:dyDescent="0.25">
      <c r="A203" s="26" t="s">
        <v>1514</v>
      </c>
      <c r="B203" s="16" t="s">
        <v>1515</v>
      </c>
      <c r="C203" s="12">
        <v>1</v>
      </c>
      <c r="D203" s="12">
        <v>0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1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1</v>
      </c>
      <c r="W203" s="12">
        <v>0</v>
      </c>
      <c r="X203" s="12">
        <v>0</v>
      </c>
      <c r="Y203" s="12">
        <v>0</v>
      </c>
      <c r="Z203" s="12">
        <v>0</v>
      </c>
      <c r="AA203" s="12">
        <v>1</v>
      </c>
      <c r="AB203" s="12">
        <v>0</v>
      </c>
      <c r="AC203" s="12">
        <v>1</v>
      </c>
      <c r="AD203" s="12">
        <v>0</v>
      </c>
      <c r="AE203" s="12">
        <v>0</v>
      </c>
      <c r="AF203" s="12">
        <v>0</v>
      </c>
      <c r="AG203" s="12">
        <v>0</v>
      </c>
      <c r="AH203" s="12">
        <v>1</v>
      </c>
      <c r="AI203" s="12">
        <v>0</v>
      </c>
      <c r="AJ203" s="12">
        <v>1</v>
      </c>
      <c r="AK203" s="12">
        <v>0</v>
      </c>
      <c r="AL203" s="12">
        <v>1</v>
      </c>
      <c r="AM203" s="12">
        <v>0</v>
      </c>
      <c r="AN203" s="12">
        <v>1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1</v>
      </c>
      <c r="BF203" s="12">
        <v>1</v>
      </c>
      <c r="BG203" s="12">
        <v>1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1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1</v>
      </c>
      <c r="BW203" s="12">
        <v>1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1</v>
      </c>
      <c r="CF203" s="12">
        <v>0</v>
      </c>
      <c r="CG203" s="12">
        <v>1</v>
      </c>
      <c r="CH203" s="12">
        <v>0</v>
      </c>
      <c r="CI203" s="12">
        <v>0</v>
      </c>
      <c r="CJ203" s="12">
        <v>1</v>
      </c>
      <c r="CK203" s="12">
        <v>1</v>
      </c>
      <c r="CL203" s="12">
        <v>1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26"/>
      <c r="CV203" s="26" t="s">
        <v>1509</v>
      </c>
      <c r="CW203" s="26"/>
      <c r="CX203" s="26"/>
      <c r="CY203" s="26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</row>
    <row r="204" spans="1:119" s="11" customFormat="1" x14ac:dyDescent="0.25">
      <c r="A204" s="26" t="s">
        <v>1516</v>
      </c>
      <c r="B204" s="16" t="s">
        <v>1517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1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1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26"/>
      <c r="CV204" s="26" t="s">
        <v>1518</v>
      </c>
      <c r="CW204" s="26"/>
      <c r="CX204" s="26"/>
      <c r="CY204" s="26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</row>
    <row r="205" spans="1:119" s="11" customFormat="1" x14ac:dyDescent="0.25">
      <c r="A205" s="26" t="s">
        <v>1519</v>
      </c>
      <c r="B205" s="16" t="s">
        <v>1520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26"/>
      <c r="CV205" s="26" t="s">
        <v>1521</v>
      </c>
      <c r="CW205" s="26"/>
      <c r="CX205" s="26"/>
      <c r="CY205" s="26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</row>
    <row r="206" spans="1:119" s="11" customFormat="1" x14ac:dyDescent="0.25">
      <c r="A206" s="26" t="s">
        <v>1522</v>
      </c>
      <c r="B206" s="16" t="s">
        <v>1523</v>
      </c>
      <c r="C206" s="12">
        <v>0</v>
      </c>
      <c r="D206" s="12">
        <v>0</v>
      </c>
      <c r="E206" s="12">
        <v>1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1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1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</v>
      </c>
      <c r="BX206" s="12">
        <v>0</v>
      </c>
      <c r="BY206" s="12">
        <v>1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1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26"/>
      <c r="CV206" s="26" t="s">
        <v>1524</v>
      </c>
      <c r="CW206" s="26"/>
      <c r="CX206" s="26"/>
      <c r="CY206" s="26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</row>
    <row r="207" spans="1:119" s="11" customFormat="1" x14ac:dyDescent="0.25">
      <c r="A207" s="26" t="s">
        <v>1525</v>
      </c>
      <c r="B207" s="16" t="s">
        <v>1526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1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1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1</v>
      </c>
      <c r="AD207" s="12">
        <v>0</v>
      </c>
      <c r="AE207" s="12">
        <v>1</v>
      </c>
      <c r="AF207" s="12">
        <v>0</v>
      </c>
      <c r="AG207" s="12">
        <v>0</v>
      </c>
      <c r="AH207" s="12">
        <v>0</v>
      </c>
      <c r="AI207" s="12">
        <v>0</v>
      </c>
      <c r="AJ207" s="12">
        <v>1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1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1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1</v>
      </c>
      <c r="CF207" s="12">
        <v>0</v>
      </c>
      <c r="CG207" s="12">
        <v>0</v>
      </c>
      <c r="CH207" s="12">
        <v>1</v>
      </c>
      <c r="CI207" s="12">
        <v>0</v>
      </c>
      <c r="CJ207" s="12">
        <v>1</v>
      </c>
      <c r="CK207" s="12">
        <v>1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1</v>
      </c>
      <c r="CT207" s="12">
        <v>0</v>
      </c>
      <c r="CU207" s="26"/>
      <c r="CV207" s="26" t="s">
        <v>1527</v>
      </c>
      <c r="CW207" s="26"/>
      <c r="CX207" s="26"/>
      <c r="CY207" s="26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</row>
    <row r="208" spans="1:119" s="11" customFormat="1" x14ac:dyDescent="0.25">
      <c r="A208" s="26" t="s">
        <v>1528</v>
      </c>
      <c r="B208" s="16" t="s">
        <v>1529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1</v>
      </c>
      <c r="P208" s="12">
        <v>0</v>
      </c>
      <c r="Q208" s="12">
        <v>1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1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1</v>
      </c>
      <c r="AM208" s="12">
        <v>0</v>
      </c>
      <c r="AN208" s="12">
        <v>0</v>
      </c>
      <c r="AO208" s="12">
        <v>0</v>
      </c>
      <c r="AP208" s="12">
        <v>0</v>
      </c>
      <c r="AQ208" s="12">
        <v>1</v>
      </c>
      <c r="AR208" s="12">
        <v>0</v>
      </c>
      <c r="AS208" s="12">
        <v>0</v>
      </c>
      <c r="AT208" s="12">
        <v>0</v>
      </c>
      <c r="AU208" s="12">
        <v>0</v>
      </c>
      <c r="AV208" s="12">
        <v>1</v>
      </c>
      <c r="AW208" s="12">
        <v>1</v>
      </c>
      <c r="AX208" s="12">
        <v>0</v>
      </c>
      <c r="AY208" s="12">
        <v>0</v>
      </c>
      <c r="AZ208" s="12">
        <v>0</v>
      </c>
      <c r="BA208" s="12">
        <v>1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1</v>
      </c>
      <c r="BW208" s="12">
        <v>0</v>
      </c>
      <c r="BX208" s="12">
        <v>0</v>
      </c>
      <c r="BY208" s="12">
        <v>1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1</v>
      </c>
      <c r="CK208" s="12">
        <v>0</v>
      </c>
      <c r="CL208" s="12">
        <v>0</v>
      </c>
      <c r="CM208" s="12">
        <v>1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26"/>
      <c r="CV208" s="26" t="s">
        <v>1527</v>
      </c>
      <c r="CW208" s="26"/>
      <c r="CX208" s="26"/>
      <c r="CY208" s="26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</row>
    <row r="209" spans="1:119" s="11" customFormat="1" x14ac:dyDescent="0.25">
      <c r="A209" s="26" t="s">
        <v>1530</v>
      </c>
      <c r="B209" s="16" t="s">
        <v>2587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1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1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1</v>
      </c>
      <c r="AF209" s="12">
        <v>0</v>
      </c>
      <c r="AG209" s="12">
        <v>0</v>
      </c>
      <c r="AH209" s="12">
        <v>0</v>
      </c>
      <c r="AI209" s="12">
        <v>0</v>
      </c>
      <c r="AJ209" s="12">
        <v>1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1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1</v>
      </c>
      <c r="BH209" s="12">
        <v>0</v>
      </c>
      <c r="BI209" s="12">
        <v>1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1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1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1</v>
      </c>
      <c r="CT209" s="12">
        <v>0</v>
      </c>
      <c r="CU209" s="26"/>
      <c r="CV209" s="26" t="s">
        <v>1531</v>
      </c>
      <c r="CW209" s="26"/>
      <c r="CX209" s="26"/>
      <c r="CY209" s="26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</row>
    <row r="210" spans="1:119" s="11" customFormat="1" x14ac:dyDescent="0.25">
      <c r="A210" s="26" t="s">
        <v>1532</v>
      </c>
      <c r="B210" s="16" t="s">
        <v>1533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1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1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1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26"/>
      <c r="CV210" s="26" t="s">
        <v>1534</v>
      </c>
      <c r="CW210" s="26"/>
      <c r="CX210" s="26"/>
      <c r="CY210" s="26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</row>
    <row r="211" spans="1:119" s="11" customFormat="1" x14ac:dyDescent="0.25">
      <c r="A211" s="26" t="s">
        <v>1535</v>
      </c>
      <c r="B211" s="16" t="s">
        <v>1536</v>
      </c>
      <c r="C211" s="12">
        <v>1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1</v>
      </c>
      <c r="K211" s="12">
        <v>1</v>
      </c>
      <c r="L211" s="12">
        <v>0</v>
      </c>
      <c r="M211" s="12">
        <v>1</v>
      </c>
      <c r="N211" s="12">
        <v>0</v>
      </c>
      <c r="O211" s="12">
        <v>0</v>
      </c>
      <c r="P211" s="12">
        <v>0</v>
      </c>
      <c r="Q211" s="12">
        <v>1</v>
      </c>
      <c r="R211" s="12">
        <v>0</v>
      </c>
      <c r="S211" s="12">
        <v>0</v>
      </c>
      <c r="T211" s="12">
        <v>0</v>
      </c>
      <c r="U211" s="12">
        <v>0</v>
      </c>
      <c r="V211" s="12">
        <v>1</v>
      </c>
      <c r="W211" s="12">
        <v>1</v>
      </c>
      <c r="X211" s="12">
        <v>0</v>
      </c>
      <c r="Y211" s="12">
        <v>0</v>
      </c>
      <c r="Z211" s="12">
        <v>0</v>
      </c>
      <c r="AA211" s="12">
        <v>0</v>
      </c>
      <c r="AB211" s="12">
        <v>1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1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1</v>
      </c>
      <c r="AR211" s="12">
        <v>0</v>
      </c>
      <c r="AS211" s="12">
        <v>0</v>
      </c>
      <c r="AT211" s="12">
        <v>0</v>
      </c>
      <c r="AU211" s="12">
        <v>1</v>
      </c>
      <c r="AV211" s="12">
        <v>1</v>
      </c>
      <c r="AW211" s="12">
        <v>0</v>
      </c>
      <c r="AX211" s="12">
        <v>0</v>
      </c>
      <c r="AY211" s="12">
        <v>0</v>
      </c>
      <c r="AZ211" s="12">
        <v>0</v>
      </c>
      <c r="BA211" s="12">
        <v>1</v>
      </c>
      <c r="BB211" s="12">
        <v>0</v>
      </c>
      <c r="BC211" s="12">
        <v>1</v>
      </c>
      <c r="BD211" s="12">
        <v>1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1</v>
      </c>
      <c r="BN211" s="12">
        <v>0</v>
      </c>
      <c r="BO211" s="12">
        <v>1</v>
      </c>
      <c r="BP211" s="12">
        <v>0</v>
      </c>
      <c r="BQ211" s="12">
        <v>0</v>
      </c>
      <c r="BR211" s="12">
        <v>0</v>
      </c>
      <c r="BS211" s="12">
        <v>0</v>
      </c>
      <c r="BT211" s="12">
        <v>1</v>
      </c>
      <c r="BU211" s="12">
        <v>1</v>
      </c>
      <c r="BV211" s="12">
        <v>0</v>
      </c>
      <c r="BW211" s="12">
        <v>1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1</v>
      </c>
      <c r="CF211" s="12">
        <v>1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1</v>
      </c>
      <c r="CM211" s="12">
        <v>1</v>
      </c>
      <c r="CN211" s="12">
        <v>1</v>
      </c>
      <c r="CO211" s="12">
        <v>1</v>
      </c>
      <c r="CP211" s="12">
        <v>1</v>
      </c>
      <c r="CQ211" s="12">
        <v>0</v>
      </c>
      <c r="CR211" s="12">
        <v>0</v>
      </c>
      <c r="CS211" s="12">
        <v>0</v>
      </c>
      <c r="CT211" s="12">
        <v>0</v>
      </c>
      <c r="CU211" s="26"/>
      <c r="CV211" s="26" t="s">
        <v>1537</v>
      </c>
      <c r="CW211" s="26"/>
      <c r="CX211" s="26"/>
      <c r="CY211" s="26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</row>
    <row r="212" spans="1:119" s="11" customFormat="1" ht="15.75" x14ac:dyDescent="0.25">
      <c r="A212" s="24" t="s">
        <v>269</v>
      </c>
      <c r="B212" s="16" t="s">
        <v>960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26"/>
      <c r="CV212" s="26"/>
      <c r="CW212" s="26"/>
      <c r="CX212" s="26"/>
      <c r="CY212" s="26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</row>
    <row r="213" spans="1:119" s="11" customFormat="1" x14ac:dyDescent="0.25">
      <c r="A213" s="26" t="s">
        <v>1538</v>
      </c>
      <c r="B213" s="16" t="s">
        <v>1539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1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1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1</v>
      </c>
      <c r="BG213" s="12">
        <v>0</v>
      </c>
      <c r="BH213" s="12">
        <v>1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1</v>
      </c>
      <c r="CG213" s="12">
        <v>0</v>
      </c>
      <c r="CH213" s="12">
        <v>0</v>
      </c>
      <c r="CI213" s="12">
        <v>0</v>
      </c>
      <c r="CJ213" s="12">
        <v>0</v>
      </c>
      <c r="CK213" s="12">
        <v>1</v>
      </c>
      <c r="CL213" s="12">
        <v>1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1</v>
      </c>
      <c r="CT213" s="12">
        <v>0</v>
      </c>
      <c r="CU213" s="26" t="s">
        <v>1540</v>
      </c>
      <c r="CV213" s="26"/>
      <c r="CW213" s="26"/>
      <c r="CX213" s="26"/>
      <c r="CY213" s="26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</row>
    <row r="214" spans="1:119" s="11" customFormat="1" x14ac:dyDescent="0.25">
      <c r="A214" s="26" t="s">
        <v>1541</v>
      </c>
      <c r="B214" s="16" t="s">
        <v>1542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1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1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26" t="s">
        <v>1543</v>
      </c>
      <c r="CV214" s="26"/>
      <c r="CW214" s="26"/>
      <c r="CX214" s="26"/>
      <c r="CY214" s="26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</row>
    <row r="215" spans="1:119" s="11" customFormat="1" x14ac:dyDescent="0.25">
      <c r="A215" s="26" t="s">
        <v>1544</v>
      </c>
      <c r="B215" s="16" t="s">
        <v>1545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1</v>
      </c>
      <c r="AK215" s="12">
        <v>0</v>
      </c>
      <c r="AL215" s="12">
        <v>0</v>
      </c>
      <c r="AM215" s="12">
        <v>0</v>
      </c>
      <c r="AN215" s="12">
        <v>1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1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26" t="s">
        <v>1543</v>
      </c>
      <c r="CV215" s="26"/>
      <c r="CW215" s="26"/>
      <c r="CX215" s="26"/>
      <c r="CY215" s="26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</row>
    <row r="216" spans="1:119" s="11" customFormat="1" ht="15.75" x14ac:dyDescent="0.25">
      <c r="A216" s="23" t="s">
        <v>268</v>
      </c>
      <c r="B216" s="16" t="s">
        <v>961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1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1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1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26" t="s">
        <v>545</v>
      </c>
      <c r="CV216" s="26"/>
      <c r="CW216" s="26"/>
      <c r="CX216" s="26"/>
      <c r="CY216" s="26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</row>
    <row r="217" spans="1:119" s="11" customFormat="1" ht="15.75" x14ac:dyDescent="0.25">
      <c r="A217" s="23" t="s">
        <v>267</v>
      </c>
      <c r="B217" s="16" t="s">
        <v>963</v>
      </c>
      <c r="C217" s="12">
        <v>0</v>
      </c>
      <c r="D217" s="12">
        <v>0</v>
      </c>
      <c r="E217" s="12">
        <v>0</v>
      </c>
      <c r="F217" s="12">
        <v>1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1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1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1</v>
      </c>
      <c r="AB217" s="12">
        <v>0</v>
      </c>
      <c r="AC217" s="12">
        <v>0</v>
      </c>
      <c r="AD217" s="12">
        <v>0</v>
      </c>
      <c r="AE217" s="12">
        <v>1</v>
      </c>
      <c r="AF217" s="12">
        <v>0</v>
      </c>
      <c r="AG217" s="12">
        <v>0</v>
      </c>
      <c r="AH217" s="12">
        <v>0</v>
      </c>
      <c r="AI217" s="12">
        <v>0</v>
      </c>
      <c r="AJ217" s="12">
        <v>1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1</v>
      </c>
      <c r="AU217" s="12">
        <v>0</v>
      </c>
      <c r="AV217" s="12">
        <v>0</v>
      </c>
      <c r="AW217" s="12">
        <v>0</v>
      </c>
      <c r="AX217" s="12">
        <v>1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1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1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1</v>
      </c>
      <c r="CE217" s="12">
        <v>0</v>
      </c>
      <c r="CF217" s="12">
        <v>1</v>
      </c>
      <c r="CG217" s="12">
        <v>0</v>
      </c>
      <c r="CH217" s="12">
        <v>0</v>
      </c>
      <c r="CI217" s="12">
        <v>0</v>
      </c>
      <c r="CJ217" s="12">
        <v>0</v>
      </c>
      <c r="CK217" s="12">
        <v>1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1</v>
      </c>
      <c r="CT217" s="12">
        <v>0</v>
      </c>
      <c r="CU217" s="26" t="s">
        <v>544</v>
      </c>
      <c r="CV217" s="26" t="s">
        <v>422</v>
      </c>
      <c r="CW217" s="26" t="s">
        <v>543</v>
      </c>
      <c r="CX217" s="26"/>
      <c r="CY217" s="26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</row>
    <row r="218" spans="1:119" s="11" customFormat="1" ht="15.75" x14ac:dyDescent="0.25">
      <c r="A218" s="23" t="s">
        <v>266</v>
      </c>
      <c r="B218" s="16" t="s">
        <v>964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1</v>
      </c>
      <c r="O218" s="12">
        <v>1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1</v>
      </c>
      <c r="AC218" s="12">
        <v>1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1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1</v>
      </c>
      <c r="BW218" s="12">
        <v>1</v>
      </c>
      <c r="BX218" s="12">
        <v>0</v>
      </c>
      <c r="BY218" s="12">
        <v>1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1</v>
      </c>
      <c r="CH218" s="12">
        <v>0</v>
      </c>
      <c r="CI218" s="12">
        <v>0</v>
      </c>
      <c r="CJ218" s="12">
        <v>1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26" t="s">
        <v>542</v>
      </c>
      <c r="CV218" s="26" t="s">
        <v>257</v>
      </c>
      <c r="CW218" s="26"/>
      <c r="CX218" s="26"/>
      <c r="CY218" s="26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</row>
    <row r="219" spans="1:119" s="11" customFormat="1" ht="15.75" x14ac:dyDescent="0.25">
      <c r="A219" s="23" t="s">
        <v>264</v>
      </c>
      <c r="B219" s="16" t="s">
        <v>966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1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26" t="s">
        <v>542</v>
      </c>
      <c r="CV219" s="26"/>
      <c r="CW219" s="26"/>
      <c r="CX219" s="26"/>
      <c r="CY219" s="26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</row>
    <row r="220" spans="1:119" s="11" customFormat="1" ht="15.75" x14ac:dyDescent="0.25">
      <c r="A220" s="23" t="s">
        <v>263</v>
      </c>
      <c r="B220" s="16" t="s">
        <v>967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1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26" t="s">
        <v>542</v>
      </c>
      <c r="CV220" s="26"/>
      <c r="CW220" s="26"/>
      <c r="CX220" s="26"/>
      <c r="CY220" s="26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</row>
    <row r="221" spans="1:119" s="11" customFormat="1" x14ac:dyDescent="0.25">
      <c r="A221" s="26" t="s">
        <v>1546</v>
      </c>
      <c r="B221" s="16" t="s">
        <v>1547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26"/>
      <c r="CV221" s="26" t="s">
        <v>1548</v>
      </c>
      <c r="CW221" s="26"/>
      <c r="CX221" s="26"/>
      <c r="CY221" s="26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</row>
    <row r="222" spans="1:119" s="11" customFormat="1" x14ac:dyDescent="0.25">
      <c r="A222" s="26" t="s">
        <v>1549</v>
      </c>
      <c r="B222" s="16" t="s">
        <v>1550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26"/>
      <c r="CV222" s="26" t="s">
        <v>1548</v>
      </c>
      <c r="CW222" s="26"/>
      <c r="CX222" s="26"/>
      <c r="CY222" s="26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</row>
    <row r="223" spans="1:119" s="11" customFormat="1" ht="15.75" x14ac:dyDescent="0.25">
      <c r="A223" s="23" t="s">
        <v>262</v>
      </c>
      <c r="B223" s="16" t="s">
        <v>968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1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26" t="s">
        <v>542</v>
      </c>
      <c r="CV223" s="26"/>
      <c r="CW223" s="26"/>
      <c r="CX223" s="26"/>
      <c r="CY223" s="26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</row>
    <row r="224" spans="1:119" s="11" customFormat="1" x14ac:dyDescent="0.25">
      <c r="A224" s="26" t="s">
        <v>1551</v>
      </c>
      <c r="B224" s="16" t="s">
        <v>1552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26"/>
      <c r="CV224" s="26" t="s">
        <v>1548</v>
      </c>
      <c r="CW224" s="26"/>
      <c r="CX224" s="26"/>
      <c r="CY224" s="26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</row>
    <row r="225" spans="1:119" s="11" customFormat="1" ht="15.75" x14ac:dyDescent="0.25">
      <c r="A225" s="23" t="s">
        <v>261</v>
      </c>
      <c r="B225" s="16" t="s">
        <v>969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1</v>
      </c>
      <c r="O225" s="12">
        <v>1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1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1</v>
      </c>
      <c r="BW225" s="12">
        <v>0</v>
      </c>
      <c r="BX225" s="12">
        <v>0</v>
      </c>
      <c r="BY225" s="12">
        <v>1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1</v>
      </c>
      <c r="CH225" s="12">
        <v>0</v>
      </c>
      <c r="CI225" s="12">
        <v>0</v>
      </c>
      <c r="CJ225" s="12">
        <v>1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26" t="s">
        <v>542</v>
      </c>
      <c r="CV225" s="26" t="s">
        <v>257</v>
      </c>
      <c r="CW225" s="26"/>
      <c r="CX225" s="26"/>
      <c r="CY225" s="26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</row>
    <row r="226" spans="1:119" s="11" customFormat="1" ht="15.75" x14ac:dyDescent="0.25">
      <c r="A226" s="23" t="s">
        <v>260</v>
      </c>
      <c r="B226" s="16" t="s">
        <v>971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1</v>
      </c>
      <c r="O226" s="12">
        <v>1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1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1</v>
      </c>
      <c r="BW226" s="12">
        <v>0</v>
      </c>
      <c r="BX226" s="12">
        <v>0</v>
      </c>
      <c r="BY226" s="12">
        <v>1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1</v>
      </c>
      <c r="CH226" s="12">
        <v>0</v>
      </c>
      <c r="CI226" s="12">
        <v>0</v>
      </c>
      <c r="CJ226" s="12">
        <v>1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26" t="s">
        <v>542</v>
      </c>
      <c r="CV226" s="26" t="s">
        <v>257</v>
      </c>
      <c r="CW226" s="26"/>
      <c r="CX226" s="26"/>
      <c r="CY226" s="26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</row>
    <row r="227" spans="1:119" s="11" customFormat="1" ht="15.75" x14ac:dyDescent="0.25">
      <c r="A227" s="23" t="s">
        <v>259</v>
      </c>
      <c r="B227" s="16" t="s">
        <v>972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1</v>
      </c>
      <c r="O227" s="12">
        <v>1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1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1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1</v>
      </c>
      <c r="BW227" s="12">
        <v>0</v>
      </c>
      <c r="BX227" s="12">
        <v>0</v>
      </c>
      <c r="BY227" s="12">
        <v>1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1</v>
      </c>
      <c r="CH227" s="12">
        <v>0</v>
      </c>
      <c r="CI227" s="12">
        <v>0</v>
      </c>
      <c r="CJ227" s="12">
        <v>1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26" t="s">
        <v>542</v>
      </c>
      <c r="CV227" s="26" t="s">
        <v>257</v>
      </c>
      <c r="CW227" s="26"/>
      <c r="CX227" s="26"/>
      <c r="CY227" s="26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</row>
    <row r="228" spans="1:119" s="11" customFormat="1" ht="15.75" x14ac:dyDescent="0.25">
      <c r="A228" s="23" t="s">
        <v>258</v>
      </c>
      <c r="B228" s="16" t="s">
        <v>973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1</v>
      </c>
      <c r="O228" s="12">
        <v>1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1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1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1</v>
      </c>
      <c r="BW228" s="12">
        <v>0</v>
      </c>
      <c r="BX228" s="12">
        <v>0</v>
      </c>
      <c r="BY228" s="12">
        <v>1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1</v>
      </c>
      <c r="CH228" s="12">
        <v>0</v>
      </c>
      <c r="CI228" s="12">
        <v>0</v>
      </c>
      <c r="CJ228" s="12">
        <v>1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26" t="s">
        <v>542</v>
      </c>
      <c r="CV228" s="26" t="s">
        <v>257</v>
      </c>
      <c r="CW228" s="26"/>
      <c r="CX228" s="26"/>
      <c r="CY228" s="26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</row>
    <row r="229" spans="1:119" s="11" customFormat="1" x14ac:dyDescent="0.25">
      <c r="A229" s="26" t="s">
        <v>1553</v>
      </c>
      <c r="B229" s="16" t="s">
        <v>1554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26"/>
      <c r="CV229" s="26" t="s">
        <v>1548</v>
      </c>
      <c r="CW229" s="26"/>
      <c r="CX229" s="26"/>
      <c r="CY229" s="26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</row>
    <row r="230" spans="1:119" s="11" customFormat="1" x14ac:dyDescent="0.25">
      <c r="A230" s="26" t="s">
        <v>1555</v>
      </c>
      <c r="B230" s="16" t="s">
        <v>1556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26"/>
      <c r="CV230" s="26" t="s">
        <v>1548</v>
      </c>
      <c r="CW230" s="26"/>
      <c r="CX230" s="26"/>
      <c r="CY230" s="26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</row>
    <row r="231" spans="1:119" s="11" customFormat="1" x14ac:dyDescent="0.25">
      <c r="A231" s="26" t="s">
        <v>1557</v>
      </c>
      <c r="B231" s="16" t="s">
        <v>1558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26"/>
      <c r="CV231" s="26" t="s">
        <v>1548</v>
      </c>
      <c r="CW231" s="26"/>
      <c r="CX231" s="26"/>
      <c r="CY231" s="26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</row>
    <row r="232" spans="1:119" s="11" customFormat="1" ht="15.75" x14ac:dyDescent="0.25">
      <c r="A232" s="23" t="s">
        <v>256</v>
      </c>
      <c r="B232" s="16" t="s">
        <v>974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1</v>
      </c>
      <c r="O232" s="12">
        <v>1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1</v>
      </c>
      <c r="BW232" s="12">
        <v>0</v>
      </c>
      <c r="BX232" s="12">
        <v>0</v>
      </c>
      <c r="BY232" s="12">
        <v>1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26" t="s">
        <v>542</v>
      </c>
      <c r="CV232" s="26"/>
      <c r="CW232" s="26"/>
      <c r="CX232" s="26"/>
      <c r="CY232" s="26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</row>
    <row r="233" spans="1:119" s="11" customFormat="1" x14ac:dyDescent="0.25">
      <c r="A233" s="26" t="s">
        <v>1559</v>
      </c>
      <c r="B233" s="16" t="s">
        <v>1560</v>
      </c>
      <c r="C233" s="12">
        <v>0</v>
      </c>
      <c r="D233" s="12">
        <v>0</v>
      </c>
      <c r="E233" s="12">
        <v>1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1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26" t="s">
        <v>1561</v>
      </c>
      <c r="CV233" s="26"/>
      <c r="CW233" s="26"/>
      <c r="CX233" s="26"/>
      <c r="CY233" s="26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</row>
    <row r="234" spans="1:119" s="11" customFormat="1" x14ac:dyDescent="0.25">
      <c r="A234" s="26" t="s">
        <v>1562</v>
      </c>
      <c r="B234" s="16" t="s">
        <v>1563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1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1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26"/>
      <c r="CV234" s="26" t="s">
        <v>1564</v>
      </c>
      <c r="CW234" s="26"/>
      <c r="CX234" s="26"/>
      <c r="CY234" s="26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</row>
    <row r="235" spans="1:119" s="11" customFormat="1" x14ac:dyDescent="0.25">
      <c r="A235" s="26" t="s">
        <v>1565</v>
      </c>
      <c r="B235" s="16" t="s">
        <v>1566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1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1</v>
      </c>
      <c r="AK235" s="12">
        <v>0</v>
      </c>
      <c r="AL235" s="12">
        <v>0</v>
      </c>
      <c r="AM235" s="12">
        <v>0</v>
      </c>
      <c r="AN235" s="12">
        <v>0</v>
      </c>
      <c r="AO235" s="12">
        <v>1</v>
      </c>
      <c r="AP235" s="12">
        <v>0</v>
      </c>
      <c r="AQ235" s="12">
        <v>0</v>
      </c>
      <c r="AR235" s="12">
        <v>0</v>
      </c>
      <c r="AS235" s="12">
        <v>0</v>
      </c>
      <c r="AT235" s="12">
        <v>1</v>
      </c>
      <c r="AU235" s="12">
        <v>0</v>
      </c>
      <c r="AV235" s="12">
        <v>0</v>
      </c>
      <c r="AW235" s="12">
        <v>0</v>
      </c>
      <c r="AX235" s="12">
        <v>1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1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1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1</v>
      </c>
      <c r="CI235" s="12">
        <v>0</v>
      </c>
      <c r="CJ235" s="12">
        <v>0</v>
      </c>
      <c r="CK235" s="12">
        <v>1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26" t="s">
        <v>2577</v>
      </c>
      <c r="CV235" s="26" t="s">
        <v>1567</v>
      </c>
      <c r="CW235" s="26"/>
      <c r="CX235" s="26"/>
      <c r="CY235" s="26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</row>
    <row r="236" spans="1:119" s="11" customFormat="1" x14ac:dyDescent="0.25">
      <c r="A236" s="26" t="s">
        <v>1568</v>
      </c>
      <c r="B236" s="16" t="s">
        <v>1569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1</v>
      </c>
      <c r="Z236" s="12">
        <v>0</v>
      </c>
      <c r="AA236" s="12">
        <v>1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1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1</v>
      </c>
      <c r="AU236" s="12">
        <v>0</v>
      </c>
      <c r="AV236" s="12">
        <v>0</v>
      </c>
      <c r="AW236" s="12">
        <v>0</v>
      </c>
      <c r="AX236" s="12">
        <v>1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1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1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26"/>
      <c r="CV236" s="26" t="s">
        <v>1564</v>
      </c>
      <c r="CW236" s="26"/>
      <c r="CX236" s="26"/>
      <c r="CY236" s="26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</row>
    <row r="237" spans="1:119" s="11" customFormat="1" ht="15.75" x14ac:dyDescent="0.25">
      <c r="A237" s="23" t="s">
        <v>255</v>
      </c>
      <c r="B237" s="16" t="s">
        <v>975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1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1</v>
      </c>
      <c r="AB237" s="12">
        <v>0</v>
      </c>
      <c r="AC237" s="12">
        <v>0</v>
      </c>
      <c r="AD237" s="12">
        <v>0</v>
      </c>
      <c r="AE237" s="12">
        <v>1</v>
      </c>
      <c r="AF237" s="12">
        <v>0</v>
      </c>
      <c r="AG237" s="12">
        <v>0</v>
      </c>
      <c r="AH237" s="12">
        <v>0</v>
      </c>
      <c r="AI237" s="12">
        <v>0</v>
      </c>
      <c r="AJ237" s="12">
        <v>1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1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1</v>
      </c>
      <c r="BG237" s="12">
        <v>0</v>
      </c>
      <c r="BH237" s="12">
        <v>1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1</v>
      </c>
      <c r="CG237" s="12">
        <v>0</v>
      </c>
      <c r="CH237" s="12">
        <v>0</v>
      </c>
      <c r="CI237" s="12">
        <v>0</v>
      </c>
      <c r="CJ237" s="12">
        <v>0</v>
      </c>
      <c r="CK237" s="12">
        <v>1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26" t="s">
        <v>541</v>
      </c>
      <c r="CV237" s="26"/>
      <c r="CW237" s="26"/>
      <c r="CX237" s="26"/>
      <c r="CY237" s="26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</row>
    <row r="238" spans="1:119" s="11" customFormat="1" x14ac:dyDescent="0.25">
      <c r="A238" s="26" t="s">
        <v>1570</v>
      </c>
      <c r="B238" s="16" t="s">
        <v>1571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1</v>
      </c>
      <c r="S238" s="12">
        <v>0</v>
      </c>
      <c r="T238" s="12">
        <v>0</v>
      </c>
      <c r="U238" s="12">
        <v>0</v>
      </c>
      <c r="V238" s="12">
        <v>1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1</v>
      </c>
      <c r="AF238" s="12">
        <v>0</v>
      </c>
      <c r="AG238" s="12">
        <v>0</v>
      </c>
      <c r="AH238" s="12">
        <v>0</v>
      </c>
      <c r="AI238" s="12">
        <v>0</v>
      </c>
      <c r="AJ238" s="12">
        <v>1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1</v>
      </c>
      <c r="BG238" s="12">
        <v>1</v>
      </c>
      <c r="BH238" s="12">
        <v>1</v>
      </c>
      <c r="BI238" s="12">
        <v>1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1</v>
      </c>
      <c r="CG238" s="12">
        <v>0</v>
      </c>
      <c r="CH238" s="12">
        <v>0</v>
      </c>
      <c r="CI238" s="12">
        <v>0</v>
      </c>
      <c r="CJ238" s="12">
        <v>0</v>
      </c>
      <c r="CK238" s="12">
        <v>1</v>
      </c>
      <c r="CL238" s="12">
        <v>1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1</v>
      </c>
      <c r="CT238" s="12">
        <v>0</v>
      </c>
      <c r="CU238" s="26"/>
      <c r="CV238" s="26" t="s">
        <v>1572</v>
      </c>
      <c r="CW238" s="26"/>
      <c r="CX238" s="26"/>
      <c r="CY238" s="26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</row>
    <row r="239" spans="1:119" s="11" customFormat="1" x14ac:dyDescent="0.25">
      <c r="A239" s="26" t="s">
        <v>1573</v>
      </c>
      <c r="B239" s="16" t="s">
        <v>1574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1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1</v>
      </c>
      <c r="S239" s="12">
        <v>1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1</v>
      </c>
      <c r="AB239" s="12">
        <v>0</v>
      </c>
      <c r="AC239" s="12">
        <v>0</v>
      </c>
      <c r="AD239" s="12">
        <v>0</v>
      </c>
      <c r="AE239" s="12">
        <v>1</v>
      </c>
      <c r="AF239" s="12">
        <v>0</v>
      </c>
      <c r="AG239" s="12">
        <v>0</v>
      </c>
      <c r="AH239" s="12">
        <v>0</v>
      </c>
      <c r="AI239" s="12">
        <v>0</v>
      </c>
      <c r="AJ239" s="12">
        <v>1</v>
      </c>
      <c r="AK239" s="12">
        <v>0</v>
      </c>
      <c r="AL239" s="12">
        <v>0</v>
      </c>
      <c r="AM239" s="12">
        <v>0</v>
      </c>
      <c r="AN239" s="12">
        <v>0</v>
      </c>
      <c r="AO239" s="12">
        <v>1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1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1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1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1</v>
      </c>
      <c r="CG239" s="12">
        <v>0</v>
      </c>
      <c r="CH239" s="12">
        <v>1</v>
      </c>
      <c r="CI239" s="12">
        <v>0</v>
      </c>
      <c r="CJ239" s="12">
        <v>0</v>
      </c>
      <c r="CK239" s="12">
        <v>1</v>
      </c>
      <c r="CL239" s="12">
        <v>1</v>
      </c>
      <c r="CM239" s="12">
        <v>0</v>
      </c>
      <c r="CN239" s="12">
        <v>0</v>
      </c>
      <c r="CO239" s="12">
        <v>0</v>
      </c>
      <c r="CP239" s="12">
        <v>0</v>
      </c>
      <c r="CQ239" s="12">
        <v>1</v>
      </c>
      <c r="CR239" s="12">
        <v>0</v>
      </c>
      <c r="CS239" s="12">
        <v>1</v>
      </c>
      <c r="CT239" s="12">
        <v>0</v>
      </c>
      <c r="CU239" s="26" t="s">
        <v>1575</v>
      </c>
      <c r="CV239" s="26"/>
      <c r="CW239" s="26"/>
      <c r="CX239" s="26"/>
      <c r="CY239" s="26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</row>
    <row r="240" spans="1:119" s="11" customFormat="1" x14ac:dyDescent="0.25">
      <c r="A240" s="26" t="s">
        <v>1576</v>
      </c>
      <c r="B240" s="16" t="s">
        <v>1577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1</v>
      </c>
      <c r="K240" s="12">
        <v>0</v>
      </c>
      <c r="L240" s="12">
        <v>0</v>
      </c>
      <c r="M240" s="12">
        <v>0</v>
      </c>
      <c r="N240" s="12">
        <v>1</v>
      </c>
      <c r="O240" s="12">
        <v>1</v>
      </c>
      <c r="P240" s="12">
        <v>0</v>
      </c>
      <c r="Q240" s="12">
        <v>0</v>
      </c>
      <c r="R240" s="12">
        <v>1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1</v>
      </c>
      <c r="AI240" s="12">
        <v>0</v>
      </c>
      <c r="AJ240" s="12">
        <v>1</v>
      </c>
      <c r="AK240" s="12">
        <v>0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1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1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1</v>
      </c>
      <c r="BG240" s="12">
        <v>1</v>
      </c>
      <c r="BH240" s="12">
        <v>1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1</v>
      </c>
      <c r="BW240" s="12">
        <v>1</v>
      </c>
      <c r="BX240" s="12">
        <v>0</v>
      </c>
      <c r="BY240" s="12">
        <v>1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1</v>
      </c>
      <c r="CF240" s="12">
        <v>0</v>
      </c>
      <c r="CG240" s="12">
        <v>0</v>
      </c>
      <c r="CH240" s="12">
        <v>1</v>
      </c>
      <c r="CI240" s="12">
        <v>0</v>
      </c>
      <c r="CJ240" s="12">
        <v>0</v>
      </c>
      <c r="CK240" s="12">
        <v>1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1</v>
      </c>
      <c r="CT240" s="12">
        <v>0</v>
      </c>
      <c r="CU240" s="26"/>
      <c r="CV240" s="26" t="s">
        <v>1578</v>
      </c>
      <c r="CW240" s="26"/>
      <c r="CX240" s="26"/>
      <c r="CY240" s="26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</row>
    <row r="241" spans="1:119" s="11" customFormat="1" x14ac:dyDescent="0.25">
      <c r="A241" s="26" t="s">
        <v>1579</v>
      </c>
      <c r="B241" s="16" t="s">
        <v>1580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1</v>
      </c>
      <c r="AB241" s="12">
        <v>0</v>
      </c>
      <c r="AC241" s="12">
        <v>0</v>
      </c>
      <c r="AD241" s="12">
        <v>0</v>
      </c>
      <c r="AE241" s="12">
        <v>1</v>
      </c>
      <c r="AF241" s="12">
        <v>0</v>
      </c>
      <c r="AG241" s="12">
        <v>0</v>
      </c>
      <c r="AH241" s="12">
        <v>0</v>
      </c>
      <c r="AI241" s="12">
        <v>0</v>
      </c>
      <c r="AJ241" s="12">
        <v>1</v>
      </c>
      <c r="AK241" s="12">
        <v>0</v>
      </c>
      <c r="AL241" s="12">
        <v>0</v>
      </c>
      <c r="AM241" s="12">
        <v>0</v>
      </c>
      <c r="AN241" s="12">
        <v>1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1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1</v>
      </c>
      <c r="BG241" s="12">
        <v>0</v>
      </c>
      <c r="BH241" s="12">
        <v>1</v>
      </c>
      <c r="BI241" s="12">
        <v>1</v>
      </c>
      <c r="BJ241" s="12">
        <v>0</v>
      </c>
      <c r="BK241" s="12">
        <v>0</v>
      </c>
      <c r="BL241" s="12">
        <v>0</v>
      </c>
      <c r="BM241" s="12">
        <v>1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1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1</v>
      </c>
      <c r="CH241" s="12">
        <v>0</v>
      </c>
      <c r="CI241" s="12">
        <v>0</v>
      </c>
      <c r="CJ241" s="12">
        <v>0</v>
      </c>
      <c r="CK241" s="12">
        <v>1</v>
      </c>
      <c r="CL241" s="12">
        <v>1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1</v>
      </c>
      <c r="CU241" s="13" t="s">
        <v>2742</v>
      </c>
      <c r="CV241" s="26" t="s">
        <v>1581</v>
      </c>
      <c r="CW241" s="26"/>
      <c r="CX241" s="26"/>
      <c r="CY241" s="26"/>
      <c r="CZ241" s="26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</row>
    <row r="242" spans="1:119" s="11" customFormat="1" x14ac:dyDescent="0.25">
      <c r="A242" s="26" t="s">
        <v>1582</v>
      </c>
      <c r="B242" s="16" t="s">
        <v>1583</v>
      </c>
      <c r="C242" s="12">
        <v>0</v>
      </c>
      <c r="D242" s="12">
        <v>0</v>
      </c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1</v>
      </c>
      <c r="L242" s="12">
        <v>0</v>
      </c>
      <c r="M242" s="12">
        <v>0</v>
      </c>
      <c r="N242" s="12">
        <v>0</v>
      </c>
      <c r="O242" s="12">
        <v>1</v>
      </c>
      <c r="P242" s="12">
        <v>0</v>
      </c>
      <c r="Q242" s="12">
        <v>0</v>
      </c>
      <c r="R242" s="12">
        <v>1</v>
      </c>
      <c r="S242" s="12">
        <v>0</v>
      </c>
      <c r="T242" s="12">
        <v>0</v>
      </c>
      <c r="U242" s="12">
        <v>0</v>
      </c>
      <c r="V242" s="12">
        <v>1</v>
      </c>
      <c r="W242" s="12">
        <v>0</v>
      </c>
      <c r="X242" s="12">
        <v>0</v>
      </c>
      <c r="Y242" s="12">
        <v>0</v>
      </c>
      <c r="Z242" s="12">
        <v>0</v>
      </c>
      <c r="AA242" s="12">
        <v>1</v>
      </c>
      <c r="AB242" s="12">
        <v>1</v>
      </c>
      <c r="AC242" s="12">
        <v>1</v>
      </c>
      <c r="AD242" s="12">
        <v>0</v>
      </c>
      <c r="AE242" s="12">
        <v>1</v>
      </c>
      <c r="AF242" s="12">
        <v>1</v>
      </c>
      <c r="AG242" s="12">
        <v>0</v>
      </c>
      <c r="AH242" s="12">
        <v>1</v>
      </c>
      <c r="AI242" s="12">
        <v>1</v>
      </c>
      <c r="AJ242" s="12">
        <v>1</v>
      </c>
      <c r="AK242" s="12">
        <v>1</v>
      </c>
      <c r="AL242" s="12">
        <v>1</v>
      </c>
      <c r="AM242" s="12">
        <v>0</v>
      </c>
      <c r="AN242" s="12">
        <v>1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</v>
      </c>
      <c r="BF242" s="12">
        <v>1</v>
      </c>
      <c r="BG242" s="12">
        <v>1</v>
      </c>
      <c r="BH242" s="12">
        <v>1</v>
      </c>
      <c r="BI242" s="12">
        <v>0</v>
      </c>
      <c r="BJ242" s="12">
        <v>0</v>
      </c>
      <c r="BK242" s="12">
        <v>0</v>
      </c>
      <c r="BL242" s="12">
        <v>0</v>
      </c>
      <c r="BM242" s="12">
        <v>1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1</v>
      </c>
      <c r="CE242" s="12">
        <v>1</v>
      </c>
      <c r="CF242" s="12">
        <v>0</v>
      </c>
      <c r="CG242" s="12">
        <v>1</v>
      </c>
      <c r="CH242" s="12">
        <v>0</v>
      </c>
      <c r="CI242" s="12">
        <v>0</v>
      </c>
      <c r="CJ242" s="12">
        <v>1</v>
      </c>
      <c r="CK242" s="12">
        <v>0</v>
      </c>
      <c r="CL242" s="12">
        <v>1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1</v>
      </c>
      <c r="CT242" s="12">
        <v>0</v>
      </c>
      <c r="CU242" s="26"/>
      <c r="CV242" s="26" t="s">
        <v>1584</v>
      </c>
      <c r="CW242" s="26"/>
      <c r="CX242" s="26"/>
      <c r="CY242" s="26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</row>
    <row r="243" spans="1:119" s="11" customFormat="1" x14ac:dyDescent="0.25">
      <c r="A243" s="26" t="s">
        <v>1585</v>
      </c>
      <c r="B243" s="16" t="s">
        <v>2588</v>
      </c>
      <c r="C243" s="12">
        <v>0</v>
      </c>
      <c r="D243" s="12">
        <v>0</v>
      </c>
      <c r="E243" s="12">
        <v>1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1</v>
      </c>
      <c r="L243" s="12">
        <v>0</v>
      </c>
      <c r="M243" s="12">
        <v>0</v>
      </c>
      <c r="N243" s="12">
        <v>0</v>
      </c>
      <c r="O243" s="12">
        <v>1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1</v>
      </c>
      <c r="W243" s="12">
        <v>0</v>
      </c>
      <c r="X243" s="12">
        <v>0</v>
      </c>
      <c r="Y243" s="12">
        <v>0</v>
      </c>
      <c r="Z243" s="12">
        <v>0</v>
      </c>
      <c r="AA243" s="12">
        <v>1</v>
      </c>
      <c r="AB243" s="12">
        <v>1</v>
      </c>
      <c r="AC243" s="12">
        <v>1</v>
      </c>
      <c r="AD243" s="12">
        <v>0</v>
      </c>
      <c r="AE243" s="12">
        <v>1</v>
      </c>
      <c r="AF243" s="12">
        <v>1</v>
      </c>
      <c r="AG243" s="12">
        <v>0</v>
      </c>
      <c r="AH243" s="12">
        <v>1</v>
      </c>
      <c r="AI243" s="12">
        <v>1</v>
      </c>
      <c r="AJ243" s="12">
        <v>1</v>
      </c>
      <c r="AK243" s="12">
        <v>0</v>
      </c>
      <c r="AL243" s="12">
        <v>0</v>
      </c>
      <c r="AM243" s="12">
        <v>0</v>
      </c>
      <c r="AN243" s="12">
        <v>1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</v>
      </c>
      <c r="BF243" s="12">
        <v>1</v>
      </c>
      <c r="BG243" s="12">
        <v>1</v>
      </c>
      <c r="BH243" s="12">
        <v>1</v>
      </c>
      <c r="BI243" s="12">
        <v>1</v>
      </c>
      <c r="BJ243" s="12">
        <v>0</v>
      </c>
      <c r="BK243" s="12">
        <v>0</v>
      </c>
      <c r="BL243" s="12">
        <v>0</v>
      </c>
      <c r="BM243" s="12">
        <v>1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1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1</v>
      </c>
      <c r="CE243" s="12">
        <v>1</v>
      </c>
      <c r="CF243" s="12">
        <v>0</v>
      </c>
      <c r="CG243" s="12">
        <v>1</v>
      </c>
      <c r="CH243" s="12">
        <v>0</v>
      </c>
      <c r="CI243" s="12">
        <v>0</v>
      </c>
      <c r="CJ243" s="12">
        <v>1</v>
      </c>
      <c r="CK243" s="12">
        <v>1</v>
      </c>
      <c r="CL243" s="12">
        <v>1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1</v>
      </c>
      <c r="CT243" s="12">
        <v>0</v>
      </c>
      <c r="CU243" s="26"/>
      <c r="CV243" s="26" t="s">
        <v>1584</v>
      </c>
      <c r="CW243" s="26"/>
      <c r="CX243" s="26"/>
      <c r="CY243" s="26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</row>
    <row r="244" spans="1:119" s="11" customFormat="1" x14ac:dyDescent="0.25">
      <c r="A244" s="26" t="s">
        <v>1586</v>
      </c>
      <c r="B244" s="16" t="s">
        <v>1587</v>
      </c>
      <c r="C244" s="12">
        <v>0</v>
      </c>
      <c r="D244" s="12">
        <v>0</v>
      </c>
      <c r="E244" s="12">
        <v>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1</v>
      </c>
      <c r="L244" s="12">
        <v>0</v>
      </c>
      <c r="M244" s="12">
        <v>0</v>
      </c>
      <c r="N244" s="12">
        <v>0</v>
      </c>
      <c r="O244" s="12">
        <v>1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1</v>
      </c>
      <c r="W244" s="12">
        <v>0</v>
      </c>
      <c r="X244" s="12">
        <v>0</v>
      </c>
      <c r="Y244" s="12">
        <v>0</v>
      </c>
      <c r="Z244" s="12">
        <v>0</v>
      </c>
      <c r="AA244" s="12">
        <v>1</v>
      </c>
      <c r="AB244" s="12">
        <v>1</v>
      </c>
      <c r="AC244" s="12">
        <v>1</v>
      </c>
      <c r="AD244" s="12">
        <v>0</v>
      </c>
      <c r="AE244" s="12">
        <v>1</v>
      </c>
      <c r="AF244" s="12">
        <v>1</v>
      </c>
      <c r="AG244" s="12">
        <v>0</v>
      </c>
      <c r="AH244" s="12">
        <v>1</v>
      </c>
      <c r="AI244" s="12">
        <v>1</v>
      </c>
      <c r="AJ244" s="12">
        <v>1</v>
      </c>
      <c r="AK244" s="12">
        <v>0</v>
      </c>
      <c r="AL244" s="12">
        <v>0</v>
      </c>
      <c r="AM244" s="12">
        <v>0</v>
      </c>
      <c r="AN244" s="12">
        <v>1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1</v>
      </c>
      <c r="BF244" s="12">
        <v>1</v>
      </c>
      <c r="BG244" s="12">
        <v>1</v>
      </c>
      <c r="BH244" s="12">
        <v>1</v>
      </c>
      <c r="BI244" s="12">
        <v>1</v>
      </c>
      <c r="BJ244" s="12">
        <v>0</v>
      </c>
      <c r="BK244" s="12">
        <v>0</v>
      </c>
      <c r="BL244" s="12">
        <v>0</v>
      </c>
      <c r="BM244" s="12">
        <v>1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1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1</v>
      </c>
      <c r="CE244" s="12">
        <v>1</v>
      </c>
      <c r="CF244" s="12">
        <v>0</v>
      </c>
      <c r="CG244" s="12">
        <v>1</v>
      </c>
      <c r="CH244" s="12">
        <v>0</v>
      </c>
      <c r="CI244" s="12">
        <v>0</v>
      </c>
      <c r="CJ244" s="12">
        <v>1</v>
      </c>
      <c r="CK244" s="12">
        <v>1</v>
      </c>
      <c r="CL244" s="12">
        <v>1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1</v>
      </c>
      <c r="CT244" s="12">
        <v>0</v>
      </c>
      <c r="CU244" s="26"/>
      <c r="CV244" s="26" t="s">
        <v>1584</v>
      </c>
      <c r="CW244" s="26"/>
      <c r="CX244" s="26"/>
      <c r="CY244" s="26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</row>
    <row r="245" spans="1:119" s="11" customFormat="1" ht="15.75" x14ac:dyDescent="0.25">
      <c r="A245" s="23" t="s">
        <v>254</v>
      </c>
      <c r="B245" s="16" t="s">
        <v>976</v>
      </c>
      <c r="C245" s="12">
        <v>0</v>
      </c>
      <c r="D245" s="12">
        <v>0</v>
      </c>
      <c r="E245" s="12">
        <v>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1</v>
      </c>
      <c r="L245" s="12">
        <v>0</v>
      </c>
      <c r="M245" s="12">
        <v>0</v>
      </c>
      <c r="N245" s="12">
        <v>0</v>
      </c>
      <c r="O245" s="12">
        <v>1</v>
      </c>
      <c r="P245" s="12">
        <v>0</v>
      </c>
      <c r="Q245" s="12">
        <v>0</v>
      </c>
      <c r="R245" s="12">
        <v>1</v>
      </c>
      <c r="S245" s="12">
        <v>0</v>
      </c>
      <c r="T245" s="12">
        <v>0</v>
      </c>
      <c r="U245" s="12">
        <v>0</v>
      </c>
      <c r="V245" s="12">
        <v>1</v>
      </c>
      <c r="W245" s="12">
        <v>0</v>
      </c>
      <c r="X245" s="12">
        <v>0</v>
      </c>
      <c r="Y245" s="12">
        <v>0</v>
      </c>
      <c r="Z245" s="12">
        <v>0</v>
      </c>
      <c r="AA245" s="12">
        <v>1</v>
      </c>
      <c r="AB245" s="12">
        <v>1</v>
      </c>
      <c r="AC245" s="12">
        <v>1</v>
      </c>
      <c r="AD245" s="12">
        <v>0</v>
      </c>
      <c r="AE245" s="12">
        <v>1</v>
      </c>
      <c r="AF245" s="12">
        <v>1</v>
      </c>
      <c r="AG245" s="12">
        <v>0</v>
      </c>
      <c r="AH245" s="12">
        <v>1</v>
      </c>
      <c r="AI245" s="12">
        <v>1</v>
      </c>
      <c r="AJ245" s="12">
        <v>1</v>
      </c>
      <c r="AK245" s="12">
        <v>1</v>
      </c>
      <c r="AL245" s="12">
        <v>1</v>
      </c>
      <c r="AM245" s="12">
        <v>0</v>
      </c>
      <c r="AN245" s="12">
        <v>1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1</v>
      </c>
      <c r="BF245" s="12">
        <v>1</v>
      </c>
      <c r="BG245" s="12">
        <v>1</v>
      </c>
      <c r="BH245" s="12">
        <v>1</v>
      </c>
      <c r="BI245" s="12">
        <v>0</v>
      </c>
      <c r="BJ245" s="12">
        <v>0</v>
      </c>
      <c r="BK245" s="12">
        <v>0</v>
      </c>
      <c r="BL245" s="12">
        <v>0</v>
      </c>
      <c r="BM245" s="12">
        <v>1</v>
      </c>
      <c r="BN245" s="12">
        <v>0</v>
      </c>
      <c r="BO245" s="12">
        <v>1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1</v>
      </c>
      <c r="BW245" s="12">
        <v>1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1</v>
      </c>
      <c r="CE245" s="12">
        <v>1</v>
      </c>
      <c r="CF245" s="12">
        <v>0</v>
      </c>
      <c r="CG245" s="12">
        <v>1</v>
      </c>
      <c r="CH245" s="12">
        <v>0</v>
      </c>
      <c r="CI245" s="12">
        <v>0</v>
      </c>
      <c r="CJ245" s="12">
        <v>1</v>
      </c>
      <c r="CK245" s="12">
        <v>1</v>
      </c>
      <c r="CL245" s="12">
        <v>1</v>
      </c>
      <c r="CM245" s="12">
        <v>0</v>
      </c>
      <c r="CN245" s="12">
        <v>0</v>
      </c>
      <c r="CO245" s="12">
        <v>1</v>
      </c>
      <c r="CP245" s="12">
        <v>0</v>
      </c>
      <c r="CQ245" s="12">
        <v>0</v>
      </c>
      <c r="CR245" s="12">
        <v>0</v>
      </c>
      <c r="CS245" s="12">
        <v>1</v>
      </c>
      <c r="CT245" s="12">
        <v>0</v>
      </c>
      <c r="CU245" s="26" t="s">
        <v>540</v>
      </c>
      <c r="CV245" s="26"/>
      <c r="CW245" s="26"/>
      <c r="CX245" s="26"/>
      <c r="CY245" s="26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</row>
    <row r="246" spans="1:119" s="11" customFormat="1" ht="15.75" x14ac:dyDescent="0.25">
      <c r="A246" s="23" t="s">
        <v>253</v>
      </c>
      <c r="B246" s="16" t="s">
        <v>978</v>
      </c>
      <c r="C246" s="12">
        <v>0</v>
      </c>
      <c r="D246" s="12">
        <v>0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1</v>
      </c>
      <c r="L246" s="12">
        <v>0</v>
      </c>
      <c r="M246" s="12">
        <v>0</v>
      </c>
      <c r="N246" s="12">
        <v>0</v>
      </c>
      <c r="O246" s="12">
        <v>1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1</v>
      </c>
      <c r="W246" s="12">
        <v>0</v>
      </c>
      <c r="X246" s="12">
        <v>0</v>
      </c>
      <c r="Y246" s="12">
        <v>0</v>
      </c>
      <c r="Z246" s="12">
        <v>0</v>
      </c>
      <c r="AA246" s="12">
        <v>1</v>
      </c>
      <c r="AB246" s="12">
        <v>0</v>
      </c>
      <c r="AC246" s="12">
        <v>1</v>
      </c>
      <c r="AD246" s="12">
        <v>0</v>
      </c>
      <c r="AE246" s="12">
        <v>1</v>
      </c>
      <c r="AF246" s="12">
        <v>1</v>
      </c>
      <c r="AG246" s="12">
        <v>0</v>
      </c>
      <c r="AH246" s="12">
        <v>1</v>
      </c>
      <c r="AI246" s="12">
        <v>1</v>
      </c>
      <c r="AJ246" s="12">
        <v>1</v>
      </c>
      <c r="AK246" s="12">
        <v>1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1</v>
      </c>
      <c r="BF246" s="12">
        <v>1</v>
      </c>
      <c r="BG246" s="12">
        <v>1</v>
      </c>
      <c r="BH246" s="12">
        <v>1</v>
      </c>
      <c r="BI246" s="12">
        <v>0</v>
      </c>
      <c r="BJ246" s="12">
        <v>0</v>
      </c>
      <c r="BK246" s="12">
        <v>0</v>
      </c>
      <c r="BL246" s="12">
        <v>0</v>
      </c>
      <c r="BM246" s="12">
        <v>1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1</v>
      </c>
      <c r="CE246" s="12">
        <v>1</v>
      </c>
      <c r="CF246" s="12">
        <v>0</v>
      </c>
      <c r="CG246" s="12">
        <v>1</v>
      </c>
      <c r="CH246" s="12">
        <v>0</v>
      </c>
      <c r="CI246" s="12">
        <v>0</v>
      </c>
      <c r="CJ246" s="12">
        <v>1</v>
      </c>
      <c r="CK246" s="12">
        <v>1</v>
      </c>
      <c r="CL246" s="12">
        <v>1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1</v>
      </c>
      <c r="CT246" s="12">
        <v>0</v>
      </c>
      <c r="CU246" s="26" t="s">
        <v>540</v>
      </c>
      <c r="CV246" s="26"/>
      <c r="CW246" s="26"/>
      <c r="CX246" s="26"/>
      <c r="CY246" s="26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</row>
    <row r="247" spans="1:119" s="11" customFormat="1" ht="15.75" x14ac:dyDescent="0.25">
      <c r="A247" s="23" t="s">
        <v>252</v>
      </c>
      <c r="B247" s="16" t="s">
        <v>979</v>
      </c>
      <c r="C247" s="12">
        <v>0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1</v>
      </c>
      <c r="L247" s="12">
        <v>0</v>
      </c>
      <c r="M247" s="12">
        <v>0</v>
      </c>
      <c r="N247" s="12">
        <v>0</v>
      </c>
      <c r="O247" s="12">
        <v>1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1</v>
      </c>
      <c r="W247" s="12">
        <v>0</v>
      </c>
      <c r="X247" s="12">
        <v>0</v>
      </c>
      <c r="Y247" s="12">
        <v>0</v>
      </c>
      <c r="Z247" s="12">
        <v>0</v>
      </c>
      <c r="AA247" s="12">
        <v>1</v>
      </c>
      <c r="AB247" s="12">
        <v>1</v>
      </c>
      <c r="AC247" s="12">
        <v>1</v>
      </c>
      <c r="AD247" s="12">
        <v>0</v>
      </c>
      <c r="AE247" s="12">
        <v>1</v>
      </c>
      <c r="AF247" s="12">
        <v>1</v>
      </c>
      <c r="AG247" s="12">
        <v>0</v>
      </c>
      <c r="AH247" s="12">
        <v>1</v>
      </c>
      <c r="AI247" s="12">
        <v>1</v>
      </c>
      <c r="AJ247" s="12">
        <v>1</v>
      </c>
      <c r="AK247" s="12">
        <v>1</v>
      </c>
      <c r="AL247" s="12">
        <v>0</v>
      </c>
      <c r="AM247" s="12">
        <v>0</v>
      </c>
      <c r="AN247" s="12">
        <v>1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1</v>
      </c>
      <c r="BF247" s="12">
        <v>1</v>
      </c>
      <c r="BG247" s="12">
        <v>1</v>
      </c>
      <c r="BH247" s="12">
        <v>1</v>
      </c>
      <c r="BI247" s="12">
        <v>0</v>
      </c>
      <c r="BJ247" s="12">
        <v>0</v>
      </c>
      <c r="BK247" s="12">
        <v>0</v>
      </c>
      <c r="BL247" s="12">
        <v>0</v>
      </c>
      <c r="BM247" s="12">
        <v>1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1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1</v>
      </c>
      <c r="CE247" s="12">
        <v>1</v>
      </c>
      <c r="CF247" s="12">
        <v>0</v>
      </c>
      <c r="CG247" s="12">
        <v>1</v>
      </c>
      <c r="CH247" s="12">
        <v>0</v>
      </c>
      <c r="CI247" s="12">
        <v>0</v>
      </c>
      <c r="CJ247" s="12">
        <v>1</v>
      </c>
      <c r="CK247" s="12">
        <v>1</v>
      </c>
      <c r="CL247" s="12">
        <v>1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1</v>
      </c>
      <c r="CT247" s="12">
        <v>0</v>
      </c>
      <c r="CU247" s="26" t="s">
        <v>540</v>
      </c>
      <c r="CV247" s="26"/>
      <c r="CW247" s="26"/>
      <c r="CX247" s="26"/>
      <c r="CY247" s="26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</row>
    <row r="248" spans="1:119" s="11" customFormat="1" x14ac:dyDescent="0.25">
      <c r="A248" s="26" t="s">
        <v>1588</v>
      </c>
      <c r="B248" s="16" t="s">
        <v>1589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1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1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1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1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26" t="s">
        <v>1590</v>
      </c>
      <c r="CV248" s="26"/>
      <c r="CW248" s="26"/>
      <c r="CX248" s="26"/>
      <c r="CY248" s="26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</row>
    <row r="249" spans="1:119" s="11" customFormat="1" ht="15.75" x14ac:dyDescent="0.25">
      <c r="A249" s="24" t="s">
        <v>251</v>
      </c>
      <c r="B249" s="16" t="s">
        <v>980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26"/>
      <c r="CV249" s="26"/>
      <c r="CW249" s="26"/>
      <c r="CX249" s="26"/>
      <c r="CY249" s="26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</row>
    <row r="250" spans="1:119" s="11" customFormat="1" x14ac:dyDescent="0.25">
      <c r="A250" s="26" t="s">
        <v>2620</v>
      </c>
      <c r="B250" s="16" t="s">
        <v>2691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1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1</v>
      </c>
      <c r="AB250" s="12">
        <v>0</v>
      </c>
      <c r="AC250" s="12">
        <v>0</v>
      </c>
      <c r="AD250" s="12">
        <v>0</v>
      </c>
      <c r="AE250" s="12">
        <v>1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1</v>
      </c>
      <c r="BG250" s="12">
        <v>0</v>
      </c>
      <c r="BH250" s="12">
        <v>1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1</v>
      </c>
      <c r="CG250" s="12">
        <v>0</v>
      </c>
      <c r="CH250" s="12">
        <v>1</v>
      </c>
      <c r="CI250" s="12">
        <v>0</v>
      </c>
      <c r="CJ250" s="12">
        <v>0</v>
      </c>
      <c r="CK250" s="12">
        <v>1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1</v>
      </c>
      <c r="CT250" s="12">
        <v>0</v>
      </c>
      <c r="CU250" s="26"/>
      <c r="CV250" s="26" t="s">
        <v>2658</v>
      </c>
      <c r="CW250" s="26" t="s">
        <v>2659</v>
      </c>
      <c r="CX250" s="26"/>
      <c r="CY250" s="26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</row>
    <row r="251" spans="1:119" s="11" customFormat="1" ht="15.75" x14ac:dyDescent="0.25">
      <c r="A251" s="23" t="s">
        <v>250</v>
      </c>
      <c r="B251" s="16" t="s">
        <v>981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1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1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1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26" t="s">
        <v>535</v>
      </c>
      <c r="CV251" s="26" t="s">
        <v>434</v>
      </c>
      <c r="CW251" s="26"/>
      <c r="CX251" s="26"/>
      <c r="CY251" s="26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</row>
    <row r="252" spans="1:119" s="11" customFormat="1" ht="15.75" x14ac:dyDescent="0.25">
      <c r="A252" s="23" t="s">
        <v>249</v>
      </c>
      <c r="B252" s="16" t="s">
        <v>982</v>
      </c>
      <c r="C252" s="12">
        <v>0</v>
      </c>
      <c r="D252" s="12">
        <v>0</v>
      </c>
      <c r="E252" s="12">
        <v>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1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1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1</v>
      </c>
      <c r="BG252" s="12">
        <v>1</v>
      </c>
      <c r="BH252" s="12">
        <v>0</v>
      </c>
      <c r="BI252" s="12">
        <v>0</v>
      </c>
      <c r="BJ252" s="12">
        <v>1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1</v>
      </c>
      <c r="BV252" s="12">
        <v>0</v>
      </c>
      <c r="BW252" s="12">
        <v>0</v>
      </c>
      <c r="BX252" s="12">
        <v>0</v>
      </c>
      <c r="BY252" s="12">
        <v>1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1</v>
      </c>
      <c r="CF252" s="12">
        <v>0</v>
      </c>
      <c r="CG252" s="12">
        <v>1</v>
      </c>
      <c r="CH252" s="12">
        <v>0</v>
      </c>
      <c r="CI252" s="12">
        <v>0</v>
      </c>
      <c r="CJ252" s="12">
        <v>0</v>
      </c>
      <c r="CK252" s="12">
        <v>1</v>
      </c>
      <c r="CL252" s="12">
        <v>0</v>
      </c>
      <c r="CM252" s="12">
        <v>1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26" t="s">
        <v>539</v>
      </c>
      <c r="CV252" s="26" t="s">
        <v>538</v>
      </c>
      <c r="CW252" s="26"/>
      <c r="CX252" s="26"/>
      <c r="CY252" s="26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</row>
    <row r="253" spans="1:119" s="11" customFormat="1" x14ac:dyDescent="0.25">
      <c r="A253" s="26" t="s">
        <v>1591</v>
      </c>
      <c r="B253" s="16" t="s">
        <v>1592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1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1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1</v>
      </c>
      <c r="AB253" s="12">
        <v>0</v>
      </c>
      <c r="AC253" s="12">
        <v>0</v>
      </c>
      <c r="AD253" s="12">
        <v>0</v>
      </c>
      <c r="AE253" s="12">
        <v>1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1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1</v>
      </c>
      <c r="BG253" s="12">
        <v>0</v>
      </c>
      <c r="BH253" s="12">
        <v>1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1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1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1</v>
      </c>
      <c r="CI253" s="12">
        <v>0</v>
      </c>
      <c r="CJ253" s="12">
        <v>0</v>
      </c>
      <c r="CK253" s="12">
        <v>1</v>
      </c>
      <c r="CL253" s="12">
        <v>1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1</v>
      </c>
      <c r="CT253" s="12">
        <v>0</v>
      </c>
      <c r="CU253" s="26"/>
      <c r="CV253" s="26" t="s">
        <v>1593</v>
      </c>
      <c r="CW253" s="26"/>
      <c r="CX253" s="26"/>
      <c r="CY253" s="26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</row>
    <row r="254" spans="1:119" s="11" customFormat="1" x14ac:dyDescent="0.25">
      <c r="A254" s="26" t="s">
        <v>2466</v>
      </c>
      <c r="B254" s="16" t="s">
        <v>1594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1</v>
      </c>
      <c r="L254" s="12">
        <v>0</v>
      </c>
      <c r="M254" s="12">
        <v>1</v>
      </c>
      <c r="N254" s="12">
        <v>0</v>
      </c>
      <c r="O254" s="12">
        <v>1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1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1</v>
      </c>
      <c r="AK254" s="12">
        <v>0</v>
      </c>
      <c r="AL254" s="12">
        <v>0</v>
      </c>
      <c r="AM254" s="12">
        <v>0</v>
      </c>
      <c r="AN254" s="12">
        <v>1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1</v>
      </c>
      <c r="BG254" s="12">
        <v>1</v>
      </c>
      <c r="BH254" s="12">
        <v>1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1</v>
      </c>
      <c r="BW254" s="12">
        <v>0</v>
      </c>
      <c r="BX254" s="12">
        <v>0</v>
      </c>
      <c r="BY254" s="12">
        <v>0</v>
      </c>
      <c r="BZ254" s="12">
        <v>1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1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1</v>
      </c>
      <c r="CN254" s="12">
        <v>0</v>
      </c>
      <c r="CO254" s="12">
        <v>0</v>
      </c>
      <c r="CP254" s="12">
        <v>1</v>
      </c>
      <c r="CQ254" s="12">
        <v>0</v>
      </c>
      <c r="CR254" s="12">
        <v>0</v>
      </c>
      <c r="CS254" s="12">
        <v>1</v>
      </c>
      <c r="CT254" s="12">
        <v>0</v>
      </c>
      <c r="CU254" s="26" t="s">
        <v>2560</v>
      </c>
      <c r="CV254" s="26" t="s">
        <v>1595</v>
      </c>
      <c r="CW254" s="26"/>
      <c r="CX254" s="26"/>
      <c r="CY254" s="26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</row>
    <row r="255" spans="1:119" s="11" customFormat="1" ht="15.75" x14ac:dyDescent="0.25">
      <c r="A255" s="23" t="s">
        <v>248</v>
      </c>
      <c r="B255" s="16" t="s">
        <v>983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1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1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1</v>
      </c>
      <c r="AK255" s="12">
        <v>0</v>
      </c>
      <c r="AL255" s="12">
        <v>0</v>
      </c>
      <c r="AM255" s="12">
        <v>0</v>
      </c>
      <c r="AN255" s="12">
        <v>1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1</v>
      </c>
      <c r="BG255" s="12">
        <v>0</v>
      </c>
      <c r="BH255" s="12">
        <v>1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1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1</v>
      </c>
      <c r="CL255" s="12">
        <v>1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1</v>
      </c>
      <c r="CT255" s="12">
        <v>0</v>
      </c>
      <c r="CU255" s="26" t="s">
        <v>537</v>
      </c>
      <c r="CV255" s="26" t="s">
        <v>536</v>
      </c>
      <c r="CW255" s="26" t="s">
        <v>535</v>
      </c>
      <c r="CX255" s="26"/>
      <c r="CY255" s="26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</row>
    <row r="256" spans="1:119" s="11" customFormat="1" x14ac:dyDescent="0.25">
      <c r="A256" s="26" t="s">
        <v>1596</v>
      </c>
      <c r="B256" s="16" t="s">
        <v>1597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1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1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1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1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1</v>
      </c>
      <c r="CO256" s="12">
        <v>1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26" t="s">
        <v>434</v>
      </c>
      <c r="CV256" s="26" t="s">
        <v>1598</v>
      </c>
      <c r="CW256" s="26"/>
      <c r="CX256" s="26"/>
      <c r="CY256" s="26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</row>
    <row r="257" spans="1:119" s="11" customFormat="1" x14ac:dyDescent="0.25">
      <c r="A257" s="26" t="s">
        <v>1599</v>
      </c>
      <c r="B257" s="16" t="s">
        <v>1600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1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1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1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1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1</v>
      </c>
      <c r="CO257" s="12">
        <v>1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26" t="s">
        <v>434</v>
      </c>
      <c r="CV257" s="26" t="s">
        <v>1598</v>
      </c>
      <c r="CW257" s="26"/>
      <c r="CX257" s="26"/>
      <c r="CY257" s="26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</row>
    <row r="258" spans="1:119" s="11" customFormat="1" x14ac:dyDescent="0.25">
      <c r="A258" s="26" t="s">
        <v>1601</v>
      </c>
      <c r="B258" s="16" t="s">
        <v>1602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1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1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1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1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1</v>
      </c>
      <c r="CO258" s="12">
        <v>1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26" t="s">
        <v>434</v>
      </c>
      <c r="CV258" s="26" t="s">
        <v>1598</v>
      </c>
      <c r="CW258" s="26"/>
      <c r="CX258" s="26"/>
      <c r="CY258" s="26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</row>
    <row r="259" spans="1:119" s="11" customFormat="1" x14ac:dyDescent="0.25">
      <c r="A259" s="26" t="s">
        <v>1603</v>
      </c>
      <c r="B259" s="16" t="s">
        <v>1604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1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1</v>
      </c>
      <c r="BG259" s="12">
        <v>0</v>
      </c>
      <c r="BH259" s="12">
        <v>1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1</v>
      </c>
      <c r="CI259" s="12">
        <v>0</v>
      </c>
      <c r="CJ259" s="12">
        <v>0</v>
      </c>
      <c r="CK259" s="12">
        <v>1</v>
      </c>
      <c r="CL259" s="12">
        <v>1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26" t="s">
        <v>434</v>
      </c>
      <c r="CV259" s="26" t="s">
        <v>1605</v>
      </c>
      <c r="CW259" s="26"/>
      <c r="CX259" s="26"/>
      <c r="CY259" s="26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</row>
    <row r="260" spans="1:119" s="11" customFormat="1" x14ac:dyDescent="0.25">
      <c r="A260" s="26" t="s">
        <v>1606</v>
      </c>
      <c r="B260" s="16" t="s">
        <v>1607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1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1</v>
      </c>
      <c r="BG260" s="12">
        <v>0</v>
      </c>
      <c r="BH260" s="12">
        <v>1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1</v>
      </c>
      <c r="CI260" s="12">
        <v>0</v>
      </c>
      <c r="CJ260" s="12">
        <v>0</v>
      </c>
      <c r="CK260" s="12">
        <v>1</v>
      </c>
      <c r="CL260" s="12">
        <v>1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26" t="s">
        <v>434</v>
      </c>
      <c r="CV260" s="26" t="s">
        <v>1605</v>
      </c>
      <c r="CW260" s="26"/>
      <c r="CX260" s="26"/>
      <c r="CY260" s="26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</row>
    <row r="261" spans="1:119" s="11" customFormat="1" x14ac:dyDescent="0.25">
      <c r="A261" s="26" t="s">
        <v>1608</v>
      </c>
      <c r="B261" s="16" t="s">
        <v>1609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1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1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1</v>
      </c>
      <c r="BG261" s="12">
        <v>0</v>
      </c>
      <c r="BH261" s="12">
        <v>1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1</v>
      </c>
      <c r="CI261" s="12">
        <v>0</v>
      </c>
      <c r="CJ261" s="12">
        <v>0</v>
      </c>
      <c r="CK261" s="12">
        <v>1</v>
      </c>
      <c r="CL261" s="12">
        <v>1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26" t="s">
        <v>434</v>
      </c>
      <c r="CV261" s="26" t="s">
        <v>1605</v>
      </c>
      <c r="CW261" s="26"/>
      <c r="CX261" s="26"/>
      <c r="CY261" s="26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</row>
    <row r="262" spans="1:119" s="11" customFormat="1" ht="15.75" x14ac:dyDescent="0.25">
      <c r="A262" s="23" t="s">
        <v>246</v>
      </c>
      <c r="B262" s="16" t="s">
        <v>986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1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1</v>
      </c>
      <c r="AA262" s="12">
        <v>1</v>
      </c>
      <c r="AB262" s="12">
        <v>0</v>
      </c>
      <c r="AC262" s="12">
        <v>0</v>
      </c>
      <c r="AD262" s="12">
        <v>0</v>
      </c>
      <c r="AE262" s="12">
        <v>1</v>
      </c>
      <c r="AF262" s="12">
        <v>0</v>
      </c>
      <c r="AG262" s="12">
        <v>0</v>
      </c>
      <c r="AH262" s="12">
        <v>0</v>
      </c>
      <c r="AI262" s="12">
        <v>0</v>
      </c>
      <c r="AJ262" s="12">
        <v>1</v>
      </c>
      <c r="AK262" s="12">
        <v>0</v>
      </c>
      <c r="AL262" s="12">
        <v>0</v>
      </c>
      <c r="AM262" s="12">
        <v>0</v>
      </c>
      <c r="AN262" s="12">
        <v>0</v>
      </c>
      <c r="AO262" s="12">
        <v>1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1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1</v>
      </c>
      <c r="BG262" s="12">
        <v>0</v>
      </c>
      <c r="BH262" s="12">
        <v>1</v>
      </c>
      <c r="BI262" s="12">
        <v>1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1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1</v>
      </c>
      <c r="CA262" s="12">
        <v>0</v>
      </c>
      <c r="CB262" s="12">
        <v>0</v>
      </c>
      <c r="CC262" s="12">
        <v>0</v>
      </c>
      <c r="CD262" s="12">
        <v>0</v>
      </c>
      <c r="CE262" s="12">
        <v>1</v>
      </c>
      <c r="CF262" s="12">
        <v>1</v>
      </c>
      <c r="CG262" s="12">
        <v>0</v>
      </c>
      <c r="CH262" s="12">
        <v>1</v>
      </c>
      <c r="CI262" s="12">
        <v>0</v>
      </c>
      <c r="CJ262" s="12">
        <v>0</v>
      </c>
      <c r="CK262" s="12">
        <v>1</v>
      </c>
      <c r="CL262" s="12">
        <v>1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1</v>
      </c>
      <c r="CT262" s="12">
        <v>0</v>
      </c>
      <c r="CU262" s="26" t="s">
        <v>459</v>
      </c>
      <c r="CV262" s="26" t="s">
        <v>534</v>
      </c>
      <c r="CW262" s="26"/>
      <c r="CX262" s="26"/>
      <c r="CY262" s="26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</row>
    <row r="263" spans="1:119" s="11" customFormat="1" ht="15.75" x14ac:dyDescent="0.25">
      <c r="A263" s="23" t="s">
        <v>247</v>
      </c>
      <c r="B263" s="16" t="s">
        <v>984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1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1</v>
      </c>
      <c r="AA263" s="12">
        <v>1</v>
      </c>
      <c r="AB263" s="12">
        <v>0</v>
      </c>
      <c r="AC263" s="12">
        <v>0</v>
      </c>
      <c r="AD263" s="12">
        <v>0</v>
      </c>
      <c r="AE263" s="12">
        <v>1</v>
      </c>
      <c r="AF263" s="12">
        <v>0</v>
      </c>
      <c r="AG263" s="12">
        <v>0</v>
      </c>
      <c r="AH263" s="12">
        <v>0</v>
      </c>
      <c r="AI263" s="12">
        <v>0</v>
      </c>
      <c r="AJ263" s="12">
        <v>1</v>
      </c>
      <c r="AK263" s="12">
        <v>0</v>
      </c>
      <c r="AL263" s="12">
        <v>0</v>
      </c>
      <c r="AM263" s="12">
        <v>0</v>
      </c>
      <c r="AN263" s="12">
        <v>0</v>
      </c>
      <c r="AO263" s="12">
        <v>1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1</v>
      </c>
      <c r="BG263" s="12">
        <v>0</v>
      </c>
      <c r="BH263" s="12">
        <v>1</v>
      </c>
      <c r="BI263" s="12">
        <v>1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1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1</v>
      </c>
      <c r="CA263" s="12">
        <v>0</v>
      </c>
      <c r="CB263" s="12">
        <v>0</v>
      </c>
      <c r="CC263" s="12">
        <v>0</v>
      </c>
      <c r="CD263" s="12">
        <v>0</v>
      </c>
      <c r="CE263" s="12">
        <v>1</v>
      </c>
      <c r="CF263" s="12">
        <v>1</v>
      </c>
      <c r="CG263" s="12">
        <v>0</v>
      </c>
      <c r="CH263" s="12">
        <v>1</v>
      </c>
      <c r="CI263" s="12">
        <v>0</v>
      </c>
      <c r="CJ263" s="12">
        <v>0</v>
      </c>
      <c r="CK263" s="12">
        <v>1</v>
      </c>
      <c r="CL263" s="12">
        <v>1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1</v>
      </c>
      <c r="CT263" s="12">
        <v>0</v>
      </c>
      <c r="CU263" s="26" t="s">
        <v>459</v>
      </c>
      <c r="CV263" s="26" t="s">
        <v>534</v>
      </c>
      <c r="CW263" s="26"/>
      <c r="CX263" s="26"/>
      <c r="CY263" s="26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</row>
    <row r="264" spans="1:119" s="11" customFormat="1" x14ac:dyDescent="0.25">
      <c r="A264" s="26" t="s">
        <v>1610</v>
      </c>
      <c r="B264" s="16" t="s">
        <v>1611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1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26"/>
      <c r="CV264" s="26" t="s">
        <v>1612</v>
      </c>
      <c r="CW264" s="26"/>
      <c r="CX264" s="26"/>
      <c r="CY264" s="26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</row>
    <row r="265" spans="1:119" s="11" customFormat="1" x14ac:dyDescent="0.25">
      <c r="A265" s="26" t="s">
        <v>1613</v>
      </c>
      <c r="B265" s="16" t="s">
        <v>1614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1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1</v>
      </c>
      <c r="AB265" s="12">
        <v>0</v>
      </c>
      <c r="AC265" s="12">
        <v>0</v>
      </c>
      <c r="AD265" s="12">
        <v>0</v>
      </c>
      <c r="AE265" s="12">
        <v>1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1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1</v>
      </c>
      <c r="BG265" s="12">
        <v>0</v>
      </c>
      <c r="BH265" s="12">
        <v>1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1</v>
      </c>
      <c r="CG265" s="12">
        <v>0</v>
      </c>
      <c r="CH265" s="12">
        <v>0</v>
      </c>
      <c r="CI265" s="12">
        <v>0</v>
      </c>
      <c r="CJ265" s="12">
        <v>0</v>
      </c>
      <c r="CK265" s="12">
        <v>1</v>
      </c>
      <c r="CL265" s="12">
        <v>1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26"/>
      <c r="CV265" s="26" t="s">
        <v>1615</v>
      </c>
      <c r="CW265" s="26"/>
      <c r="CX265" s="26"/>
      <c r="CY265" s="26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</row>
    <row r="266" spans="1:119" s="11" customFormat="1" x14ac:dyDescent="0.25">
      <c r="A266" s="26" t="s">
        <v>1616</v>
      </c>
      <c r="B266" s="16" t="s">
        <v>2589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1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1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1</v>
      </c>
      <c r="AB266" s="12">
        <v>0</v>
      </c>
      <c r="AC266" s="12">
        <v>0</v>
      </c>
      <c r="AD266" s="12">
        <v>0</v>
      </c>
      <c r="AE266" s="12">
        <v>1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1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1</v>
      </c>
      <c r="BG266" s="12">
        <v>0</v>
      </c>
      <c r="BH266" s="12">
        <v>1</v>
      </c>
      <c r="BI266" s="12">
        <v>1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1</v>
      </c>
      <c r="CF266" s="12">
        <v>1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1</v>
      </c>
      <c r="CT266" s="12">
        <v>0</v>
      </c>
      <c r="CU266" s="26"/>
      <c r="CV266" s="26" t="s">
        <v>1617</v>
      </c>
      <c r="CW266" s="26"/>
      <c r="CX266" s="26"/>
      <c r="CY266" s="26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</row>
    <row r="267" spans="1:119" s="11" customFormat="1" x14ac:dyDescent="0.25">
      <c r="A267" s="26" t="s">
        <v>1618</v>
      </c>
      <c r="B267" s="16" t="s">
        <v>1619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1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1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1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1</v>
      </c>
      <c r="BG267" s="12">
        <v>0</v>
      </c>
      <c r="BH267" s="12">
        <v>1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1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1</v>
      </c>
      <c r="CL267" s="12">
        <v>1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1</v>
      </c>
      <c r="CT267" s="12">
        <v>0</v>
      </c>
      <c r="CU267" s="26" t="s">
        <v>434</v>
      </c>
      <c r="CV267" s="26" t="s">
        <v>1620</v>
      </c>
      <c r="CW267" s="26"/>
      <c r="CX267" s="26"/>
      <c r="CY267" s="26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</row>
    <row r="268" spans="1:119" s="11" customFormat="1" x14ac:dyDescent="0.25">
      <c r="A268" s="26" t="s">
        <v>1621</v>
      </c>
      <c r="B268" s="16" t="s">
        <v>1622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26" t="s">
        <v>1623</v>
      </c>
      <c r="CV268" s="26"/>
      <c r="CW268" s="26"/>
      <c r="CX268" s="26"/>
      <c r="CY268" s="26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</row>
    <row r="269" spans="1:119" s="11" customFormat="1" x14ac:dyDescent="0.25">
      <c r="A269" s="26" t="s">
        <v>1624</v>
      </c>
      <c r="B269" s="16" t="s">
        <v>1625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1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1</v>
      </c>
      <c r="AB269" s="12">
        <v>0</v>
      </c>
      <c r="AC269" s="12">
        <v>0</v>
      </c>
      <c r="AD269" s="12">
        <v>0</v>
      </c>
      <c r="AE269" s="12">
        <v>1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1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1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1</v>
      </c>
      <c r="CT269" s="12">
        <v>0</v>
      </c>
      <c r="CU269" s="26" t="s">
        <v>434</v>
      </c>
      <c r="CV269" s="26" t="s">
        <v>1626</v>
      </c>
      <c r="CW269" s="26"/>
      <c r="CX269" s="26"/>
      <c r="CY269" s="26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</row>
    <row r="270" spans="1:119" s="11" customFormat="1" ht="15.75" x14ac:dyDescent="0.25">
      <c r="A270" s="23" t="s">
        <v>245</v>
      </c>
      <c r="B270" s="16" t="s">
        <v>987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1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1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1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1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1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1</v>
      </c>
      <c r="BV270" s="12">
        <v>1</v>
      </c>
      <c r="BW270" s="12">
        <v>0</v>
      </c>
      <c r="BX270" s="12">
        <v>0</v>
      </c>
      <c r="BY270" s="12">
        <v>1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1</v>
      </c>
      <c r="CH270" s="12">
        <v>0</v>
      </c>
      <c r="CI270" s="12">
        <v>1</v>
      </c>
      <c r="CJ270" s="12">
        <v>0</v>
      </c>
      <c r="CK270" s="12">
        <v>0</v>
      </c>
      <c r="CL270" s="12">
        <v>0</v>
      </c>
      <c r="CM270" s="12">
        <v>1</v>
      </c>
      <c r="CN270" s="12">
        <v>0</v>
      </c>
      <c r="CO270" s="12">
        <v>0</v>
      </c>
      <c r="CP270" s="12">
        <v>1</v>
      </c>
      <c r="CQ270" s="12">
        <v>0</v>
      </c>
      <c r="CR270" s="12">
        <v>0</v>
      </c>
      <c r="CS270" s="12">
        <v>0</v>
      </c>
      <c r="CT270" s="12">
        <v>1</v>
      </c>
      <c r="CU270" s="13" t="s">
        <v>2742</v>
      </c>
      <c r="CV270" s="26" t="s">
        <v>533</v>
      </c>
      <c r="CW270" s="26" t="s">
        <v>459</v>
      </c>
      <c r="CX270" s="26" t="s">
        <v>522</v>
      </c>
      <c r="CY270" s="26" t="s">
        <v>521</v>
      </c>
      <c r="CZ270" s="26" t="s">
        <v>520</v>
      </c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</row>
    <row r="271" spans="1:119" s="11" customFormat="1" ht="15.75" x14ac:dyDescent="0.25">
      <c r="A271" s="23" t="s">
        <v>244</v>
      </c>
      <c r="B271" s="16" t="s">
        <v>989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1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1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1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1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1</v>
      </c>
      <c r="BV271" s="12">
        <v>1</v>
      </c>
      <c r="BW271" s="12">
        <v>0</v>
      </c>
      <c r="BX271" s="12">
        <v>0</v>
      </c>
      <c r="BY271" s="12">
        <v>1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1</v>
      </c>
      <c r="CH271" s="12">
        <v>0</v>
      </c>
      <c r="CI271" s="12">
        <v>1</v>
      </c>
      <c r="CJ271" s="12">
        <v>0</v>
      </c>
      <c r="CK271" s="12">
        <v>0</v>
      </c>
      <c r="CL271" s="12">
        <v>0</v>
      </c>
      <c r="CM271" s="12">
        <v>1</v>
      </c>
      <c r="CN271" s="12">
        <v>0</v>
      </c>
      <c r="CO271" s="12">
        <v>0</v>
      </c>
      <c r="CP271" s="12">
        <v>1</v>
      </c>
      <c r="CQ271" s="12">
        <v>0</v>
      </c>
      <c r="CR271" s="12">
        <v>0</v>
      </c>
      <c r="CS271" s="12">
        <v>0</v>
      </c>
      <c r="CT271" s="12">
        <v>1</v>
      </c>
      <c r="CU271" s="13" t="s">
        <v>2742</v>
      </c>
      <c r="CV271" s="26" t="s">
        <v>533</v>
      </c>
      <c r="CW271" s="26" t="s">
        <v>459</v>
      </c>
      <c r="CX271" s="26" t="s">
        <v>522</v>
      </c>
      <c r="CY271" s="26" t="s">
        <v>521</v>
      </c>
      <c r="CZ271" s="26" t="s">
        <v>520</v>
      </c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</row>
    <row r="272" spans="1:119" s="11" customFormat="1" ht="15.75" x14ac:dyDescent="0.25">
      <c r="A272" s="23" t="s">
        <v>243</v>
      </c>
      <c r="B272" s="16" t="s">
        <v>990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1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1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1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1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1</v>
      </c>
      <c r="BV272" s="12">
        <v>1</v>
      </c>
      <c r="BW272" s="12">
        <v>0</v>
      </c>
      <c r="BX272" s="12">
        <v>0</v>
      </c>
      <c r="BY272" s="12">
        <v>1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1</v>
      </c>
      <c r="CH272" s="12">
        <v>0</v>
      </c>
      <c r="CI272" s="12">
        <v>1</v>
      </c>
      <c r="CJ272" s="12">
        <v>0</v>
      </c>
      <c r="CK272" s="12">
        <v>0</v>
      </c>
      <c r="CL272" s="12">
        <v>0</v>
      </c>
      <c r="CM272" s="12">
        <v>1</v>
      </c>
      <c r="CN272" s="12">
        <v>0</v>
      </c>
      <c r="CO272" s="12">
        <v>0</v>
      </c>
      <c r="CP272" s="12">
        <v>1</v>
      </c>
      <c r="CQ272" s="12">
        <v>0</v>
      </c>
      <c r="CR272" s="12">
        <v>0</v>
      </c>
      <c r="CS272" s="12">
        <v>0</v>
      </c>
      <c r="CT272" s="12">
        <v>1</v>
      </c>
      <c r="CU272" s="13" t="s">
        <v>2742</v>
      </c>
      <c r="CV272" s="26" t="s">
        <v>533</v>
      </c>
      <c r="CW272" s="26" t="s">
        <v>459</v>
      </c>
      <c r="CX272" s="26" t="s">
        <v>522</v>
      </c>
      <c r="CY272" s="26" t="s">
        <v>521</v>
      </c>
      <c r="CZ272" s="26" t="s">
        <v>520</v>
      </c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</row>
    <row r="273" spans="1:119" s="11" customFormat="1" ht="15.75" x14ac:dyDescent="0.25">
      <c r="A273" s="23" t="s">
        <v>242</v>
      </c>
      <c r="B273" s="16" t="s">
        <v>991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1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1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1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1</v>
      </c>
      <c r="BV273" s="12">
        <v>1</v>
      </c>
      <c r="BW273" s="12">
        <v>0</v>
      </c>
      <c r="BX273" s="12">
        <v>0</v>
      </c>
      <c r="BY273" s="12">
        <v>1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1</v>
      </c>
      <c r="CH273" s="12">
        <v>0</v>
      </c>
      <c r="CI273" s="12">
        <v>1</v>
      </c>
      <c r="CJ273" s="12">
        <v>0</v>
      </c>
      <c r="CK273" s="12">
        <v>0</v>
      </c>
      <c r="CL273" s="12">
        <v>0</v>
      </c>
      <c r="CM273" s="12">
        <v>1</v>
      </c>
      <c r="CN273" s="12">
        <v>0</v>
      </c>
      <c r="CO273" s="12">
        <v>0</v>
      </c>
      <c r="CP273" s="12">
        <v>1</v>
      </c>
      <c r="CQ273" s="12">
        <v>0</v>
      </c>
      <c r="CR273" s="12">
        <v>0</v>
      </c>
      <c r="CS273" s="12">
        <v>0</v>
      </c>
      <c r="CT273" s="12">
        <v>1</v>
      </c>
      <c r="CU273" s="13" t="s">
        <v>2742</v>
      </c>
      <c r="CV273" s="26" t="s">
        <v>533</v>
      </c>
      <c r="CW273" s="26" t="s">
        <v>459</v>
      </c>
      <c r="CX273" s="26" t="s">
        <v>522</v>
      </c>
      <c r="CY273" s="26" t="s">
        <v>521</v>
      </c>
      <c r="CZ273" s="26" t="s">
        <v>520</v>
      </c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</row>
    <row r="274" spans="1:119" s="11" customFormat="1" x14ac:dyDescent="0.25">
      <c r="A274" s="26" t="s">
        <v>1627</v>
      </c>
      <c r="B274" s="16" t="s">
        <v>2590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1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1</v>
      </c>
      <c r="AK274" s="12">
        <v>0</v>
      </c>
      <c r="AL274" s="12">
        <v>0</v>
      </c>
      <c r="AM274" s="12">
        <v>0</v>
      </c>
      <c r="AN274" s="12">
        <v>1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1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1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1</v>
      </c>
      <c r="CT274" s="12">
        <v>0</v>
      </c>
      <c r="CU274" s="26"/>
      <c r="CV274" s="26" t="s">
        <v>1628</v>
      </c>
      <c r="CW274" s="26"/>
      <c r="CX274" s="26"/>
      <c r="CY274" s="26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</row>
    <row r="275" spans="1:119" s="11" customFormat="1" x14ac:dyDescent="0.25">
      <c r="A275" s="26" t="s">
        <v>1629</v>
      </c>
      <c r="B275" s="16" t="s">
        <v>1630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1</v>
      </c>
      <c r="S275" s="12">
        <v>0</v>
      </c>
      <c r="T275" s="12">
        <v>1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1</v>
      </c>
      <c r="AB275" s="12">
        <v>0</v>
      </c>
      <c r="AC275" s="12">
        <v>0</v>
      </c>
      <c r="AD275" s="12">
        <v>0</v>
      </c>
      <c r="AE275" s="12">
        <v>1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1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1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1</v>
      </c>
      <c r="CA275" s="12">
        <v>0</v>
      </c>
      <c r="CB275" s="12">
        <v>0</v>
      </c>
      <c r="CC275" s="12">
        <v>0</v>
      </c>
      <c r="CD275" s="12">
        <v>1</v>
      </c>
      <c r="CE275" s="12">
        <v>1</v>
      </c>
      <c r="CF275" s="12">
        <v>0</v>
      </c>
      <c r="CG275" s="12">
        <v>0</v>
      </c>
      <c r="CH275" s="12">
        <v>1</v>
      </c>
      <c r="CI275" s="12">
        <v>0</v>
      </c>
      <c r="CJ275" s="12">
        <v>0</v>
      </c>
      <c r="CK275" s="12">
        <v>1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1</v>
      </c>
      <c r="CT275" s="12">
        <v>0</v>
      </c>
      <c r="CU275" s="26" t="s">
        <v>434</v>
      </c>
      <c r="CV275" s="26" t="s">
        <v>1631</v>
      </c>
      <c r="CW275" s="26"/>
      <c r="CX275" s="26"/>
      <c r="CY275" s="26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</row>
    <row r="276" spans="1:119" s="11" customFormat="1" x14ac:dyDescent="0.25">
      <c r="A276" s="26" t="s">
        <v>1632</v>
      </c>
      <c r="B276" s="16" t="s">
        <v>1633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1</v>
      </c>
      <c r="S276" s="12">
        <v>0</v>
      </c>
      <c r="T276" s="12">
        <v>1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1</v>
      </c>
      <c r="AB276" s="12">
        <v>0</v>
      </c>
      <c r="AC276" s="12">
        <v>0</v>
      </c>
      <c r="AD276" s="12">
        <v>0</v>
      </c>
      <c r="AE276" s="12">
        <v>1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1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1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1</v>
      </c>
      <c r="CA276" s="12">
        <v>0</v>
      </c>
      <c r="CB276" s="12">
        <v>0</v>
      </c>
      <c r="CC276" s="12">
        <v>0</v>
      </c>
      <c r="CD276" s="12">
        <v>1</v>
      </c>
      <c r="CE276" s="12">
        <v>1</v>
      </c>
      <c r="CF276" s="12">
        <v>0</v>
      </c>
      <c r="CG276" s="12">
        <v>0</v>
      </c>
      <c r="CH276" s="12">
        <v>1</v>
      </c>
      <c r="CI276" s="12">
        <v>0</v>
      </c>
      <c r="CJ276" s="12">
        <v>0</v>
      </c>
      <c r="CK276" s="12">
        <v>1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1</v>
      </c>
      <c r="CT276" s="12">
        <v>0</v>
      </c>
      <c r="CU276" s="26" t="s">
        <v>434</v>
      </c>
      <c r="CV276" s="26" t="s">
        <v>1631</v>
      </c>
      <c r="CW276" s="26"/>
      <c r="CX276" s="26"/>
      <c r="CY276" s="26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</row>
    <row r="277" spans="1:119" s="11" customFormat="1" ht="15.75" x14ac:dyDescent="0.25">
      <c r="A277" s="23" t="s">
        <v>241</v>
      </c>
      <c r="B277" s="16" t="s">
        <v>992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1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1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0</v>
      </c>
      <c r="BG277" s="12">
        <v>0</v>
      </c>
      <c r="BH277" s="12">
        <v>1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1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1</v>
      </c>
      <c r="CU277" s="13" t="s">
        <v>2742</v>
      </c>
      <c r="CV277" s="26" t="s">
        <v>532</v>
      </c>
      <c r="CW277" s="26"/>
      <c r="CX277" s="26"/>
      <c r="CY277" s="26"/>
      <c r="CZ277" s="26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</row>
    <row r="278" spans="1:119" s="11" customFormat="1" ht="15.75" x14ac:dyDescent="0.25">
      <c r="A278" s="23" t="s">
        <v>240</v>
      </c>
      <c r="B278" s="16" t="s">
        <v>993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1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1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1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1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1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1</v>
      </c>
      <c r="CT278" s="12">
        <v>1</v>
      </c>
      <c r="CU278" s="13" t="s">
        <v>2742</v>
      </c>
      <c r="CV278" s="26" t="s">
        <v>531</v>
      </c>
      <c r="CW278" s="26" t="s">
        <v>530</v>
      </c>
      <c r="CX278" s="26"/>
      <c r="CY278" s="26"/>
      <c r="CZ278" s="26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</row>
    <row r="279" spans="1:119" s="11" customFormat="1" x14ac:dyDescent="0.25">
      <c r="A279" s="26" t="s">
        <v>1634</v>
      </c>
      <c r="B279" s="16" t="s">
        <v>1635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1</v>
      </c>
      <c r="U279" s="12">
        <v>0</v>
      </c>
      <c r="V279" s="12">
        <v>1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1</v>
      </c>
      <c r="AG279" s="12">
        <v>0</v>
      </c>
      <c r="AH279" s="12">
        <v>0</v>
      </c>
      <c r="AI279" s="12">
        <v>0</v>
      </c>
      <c r="AJ279" s="12">
        <v>1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1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1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26" t="s">
        <v>434</v>
      </c>
      <c r="CV279" s="26" t="s">
        <v>1636</v>
      </c>
      <c r="CW279" s="26" t="s">
        <v>1637</v>
      </c>
      <c r="CX279" s="26"/>
      <c r="CY279" s="26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</row>
    <row r="280" spans="1:119" s="11" customFormat="1" x14ac:dyDescent="0.25">
      <c r="A280" s="26" t="s">
        <v>1638</v>
      </c>
      <c r="B280" s="16" t="s">
        <v>1639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1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1</v>
      </c>
      <c r="AB280" s="12">
        <v>0</v>
      </c>
      <c r="AC280" s="12">
        <v>0</v>
      </c>
      <c r="AD280" s="12">
        <v>0</v>
      </c>
      <c r="AE280" s="12">
        <v>1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1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1</v>
      </c>
      <c r="BH280" s="12">
        <v>1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1</v>
      </c>
      <c r="CF280" s="12">
        <v>1</v>
      </c>
      <c r="CG280" s="12">
        <v>0</v>
      </c>
      <c r="CH280" s="12">
        <v>0</v>
      </c>
      <c r="CI280" s="12">
        <v>0</v>
      </c>
      <c r="CJ280" s="12">
        <v>0</v>
      </c>
      <c r="CK280" s="12">
        <v>1</v>
      </c>
      <c r="CL280" s="12">
        <v>1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1</v>
      </c>
      <c r="CU280" s="13" t="s">
        <v>2742</v>
      </c>
      <c r="CV280" s="26" t="s">
        <v>1640</v>
      </c>
      <c r="CW280" s="26"/>
      <c r="CX280" s="26"/>
      <c r="CY280" s="26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</row>
    <row r="281" spans="1:119" s="11" customFormat="1" ht="15.75" x14ac:dyDescent="0.25">
      <c r="A281" s="23" t="s">
        <v>239</v>
      </c>
      <c r="B281" s="16" t="s">
        <v>994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1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1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1</v>
      </c>
      <c r="BG281" s="12">
        <v>1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1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26" t="s">
        <v>529</v>
      </c>
      <c r="CV281" s="26"/>
      <c r="CW281" s="26"/>
      <c r="CX281" s="26"/>
      <c r="CY281" s="26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</row>
    <row r="282" spans="1:119" s="11" customFormat="1" x14ac:dyDescent="0.25">
      <c r="A282" s="26" t="s">
        <v>1641</v>
      </c>
      <c r="B282" s="16" t="s">
        <v>1642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1</v>
      </c>
      <c r="S282" s="12">
        <v>0</v>
      </c>
      <c r="T282" s="12">
        <v>1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1</v>
      </c>
      <c r="AB282" s="12">
        <v>0</v>
      </c>
      <c r="AC282" s="12">
        <v>0</v>
      </c>
      <c r="AD282" s="12">
        <v>0</v>
      </c>
      <c r="AE282" s="12">
        <v>1</v>
      </c>
      <c r="AF282" s="12">
        <v>0</v>
      </c>
      <c r="AG282" s="12">
        <v>0</v>
      </c>
      <c r="AH282" s="12">
        <v>0</v>
      </c>
      <c r="AI282" s="12">
        <v>0</v>
      </c>
      <c r="AJ282" s="12">
        <v>1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1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1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26" t="s">
        <v>434</v>
      </c>
      <c r="CV282" s="26" t="s">
        <v>1643</v>
      </c>
      <c r="CW282" s="26"/>
      <c r="CX282" s="26"/>
      <c r="CY282" s="26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</row>
    <row r="283" spans="1:119" s="11" customFormat="1" ht="15.75" x14ac:dyDescent="0.25">
      <c r="A283" s="23" t="s">
        <v>238</v>
      </c>
      <c r="B283" s="16" t="s">
        <v>995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1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1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1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1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26" t="s">
        <v>528</v>
      </c>
      <c r="CV283" s="26"/>
      <c r="CW283" s="26"/>
      <c r="CX283" s="26"/>
      <c r="CY283" s="26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</row>
    <row r="284" spans="1:119" s="11" customFormat="1" ht="15.75" x14ac:dyDescent="0.25">
      <c r="A284" s="23" t="s">
        <v>237</v>
      </c>
      <c r="B284" s="16" t="s">
        <v>997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1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1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26" t="s">
        <v>527</v>
      </c>
      <c r="CV284" s="26" t="s">
        <v>400</v>
      </c>
      <c r="CW284" s="26" t="s">
        <v>489</v>
      </c>
      <c r="CX284" s="26"/>
      <c r="CY284" s="26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</row>
    <row r="285" spans="1:119" s="11" customFormat="1" x14ac:dyDescent="0.25">
      <c r="A285" s="26" t="s">
        <v>1644</v>
      </c>
      <c r="B285" s="16" t="s">
        <v>1645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1</v>
      </c>
      <c r="S285" s="12">
        <v>0</v>
      </c>
      <c r="T285" s="12">
        <v>1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1</v>
      </c>
      <c r="AB285" s="12">
        <v>0</v>
      </c>
      <c r="AC285" s="12">
        <v>0</v>
      </c>
      <c r="AD285" s="12">
        <v>0</v>
      </c>
      <c r="AE285" s="12">
        <v>1</v>
      </c>
      <c r="AF285" s="12">
        <v>0</v>
      </c>
      <c r="AG285" s="12">
        <v>0</v>
      </c>
      <c r="AH285" s="12">
        <v>0</v>
      </c>
      <c r="AI285" s="12">
        <v>0</v>
      </c>
      <c r="AJ285" s="12">
        <v>1</v>
      </c>
      <c r="AK285" s="12">
        <v>0</v>
      </c>
      <c r="AL285" s="12">
        <v>0</v>
      </c>
      <c r="AM285" s="12">
        <v>0</v>
      </c>
      <c r="AN285" s="12">
        <v>0</v>
      </c>
      <c r="AO285" s="12">
        <v>1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1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1</v>
      </c>
      <c r="BG285" s="12">
        <v>0</v>
      </c>
      <c r="BH285" s="12">
        <v>1</v>
      </c>
      <c r="BI285" s="12">
        <v>0</v>
      </c>
      <c r="BJ285" s="12">
        <v>0</v>
      </c>
      <c r="BK285" s="12">
        <v>0</v>
      </c>
      <c r="BL285" s="12">
        <v>0</v>
      </c>
      <c r="BM285" s="12">
        <v>1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1</v>
      </c>
      <c r="CG285" s="12">
        <v>0</v>
      </c>
      <c r="CH285" s="12">
        <v>1</v>
      </c>
      <c r="CI285" s="12">
        <v>0</v>
      </c>
      <c r="CJ285" s="12">
        <v>0</v>
      </c>
      <c r="CK285" s="12">
        <v>1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26" t="s">
        <v>1646</v>
      </c>
      <c r="CV285" s="26" t="s">
        <v>1647</v>
      </c>
      <c r="CW285" s="26" t="s">
        <v>434</v>
      </c>
      <c r="CX285" s="26"/>
      <c r="CY285" s="26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</row>
    <row r="286" spans="1:119" s="11" customFormat="1" x14ac:dyDescent="0.25">
      <c r="A286" s="26" t="s">
        <v>1648</v>
      </c>
      <c r="B286" s="16" t="s">
        <v>1649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1</v>
      </c>
      <c r="I286" s="12">
        <v>1</v>
      </c>
      <c r="J286" s="12">
        <v>0</v>
      </c>
      <c r="K286" s="12">
        <v>0</v>
      </c>
      <c r="L286" s="12">
        <v>1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1</v>
      </c>
      <c r="AA286" s="12">
        <v>1</v>
      </c>
      <c r="AB286" s="12">
        <v>0</v>
      </c>
      <c r="AC286" s="12">
        <v>0</v>
      </c>
      <c r="AD286" s="12">
        <v>0</v>
      </c>
      <c r="AE286" s="12">
        <v>1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1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1</v>
      </c>
      <c r="BG286" s="12">
        <v>0</v>
      </c>
      <c r="BH286" s="12">
        <v>1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1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0</v>
      </c>
      <c r="BV286" s="12">
        <v>0</v>
      </c>
      <c r="BW286" s="12">
        <v>0</v>
      </c>
      <c r="BX286" s="12">
        <v>0</v>
      </c>
      <c r="BY286" s="12">
        <v>0</v>
      </c>
      <c r="BZ286" s="12">
        <v>0</v>
      </c>
      <c r="CA286" s="12">
        <v>0</v>
      </c>
      <c r="CB286" s="12">
        <v>0</v>
      </c>
      <c r="CC286" s="12">
        <v>0</v>
      </c>
      <c r="CD286" s="12">
        <v>0</v>
      </c>
      <c r="CE286" s="12">
        <v>0</v>
      </c>
      <c r="CF286" s="12">
        <v>0</v>
      </c>
      <c r="CG286" s="12">
        <v>0</v>
      </c>
      <c r="CH286" s="12">
        <v>1</v>
      </c>
      <c r="CI286" s="12">
        <v>0</v>
      </c>
      <c r="CJ286" s="12">
        <v>0</v>
      </c>
      <c r="CK286" s="12">
        <v>1</v>
      </c>
      <c r="CL286" s="12">
        <v>0</v>
      </c>
      <c r="CM286" s="12">
        <v>0</v>
      </c>
      <c r="CN286" s="12">
        <v>0</v>
      </c>
      <c r="CO286" s="12">
        <v>0</v>
      </c>
      <c r="CP286" s="12">
        <v>0</v>
      </c>
      <c r="CQ286" s="12">
        <v>0</v>
      </c>
      <c r="CR286" s="12">
        <v>0</v>
      </c>
      <c r="CS286" s="12">
        <v>0</v>
      </c>
      <c r="CT286" s="12">
        <v>0</v>
      </c>
      <c r="CU286" s="26" t="s">
        <v>1650</v>
      </c>
      <c r="CV286" s="26" t="s">
        <v>1651</v>
      </c>
      <c r="CW286" s="26" t="s">
        <v>2572</v>
      </c>
      <c r="CX286" s="26"/>
      <c r="CY286" s="26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</row>
    <row r="287" spans="1:119" s="11" customFormat="1" ht="15.75" x14ac:dyDescent="0.25">
      <c r="A287" s="23" t="s">
        <v>236</v>
      </c>
      <c r="B287" s="16" t="s">
        <v>998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1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1</v>
      </c>
      <c r="AA287" s="12">
        <v>1</v>
      </c>
      <c r="AB287" s="12">
        <v>0</v>
      </c>
      <c r="AC287" s="12">
        <v>0</v>
      </c>
      <c r="AD287" s="12">
        <v>0</v>
      </c>
      <c r="AE287" s="12">
        <v>1</v>
      </c>
      <c r="AF287" s="12">
        <v>0</v>
      </c>
      <c r="AG287" s="12">
        <v>0</v>
      </c>
      <c r="AH287" s="12">
        <v>0</v>
      </c>
      <c r="AI287" s="12">
        <v>0</v>
      </c>
      <c r="AJ287" s="12">
        <v>1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1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1</v>
      </c>
      <c r="BG287" s="12">
        <v>0</v>
      </c>
      <c r="BH287" s="12">
        <v>1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0</v>
      </c>
      <c r="BU287" s="12">
        <v>0</v>
      </c>
      <c r="BV287" s="12">
        <v>0</v>
      </c>
      <c r="BW287" s="12">
        <v>0</v>
      </c>
      <c r="BX287" s="12">
        <v>0</v>
      </c>
      <c r="BY287" s="12">
        <v>1</v>
      </c>
      <c r="BZ287" s="12">
        <v>1</v>
      </c>
      <c r="CA287" s="12">
        <v>0</v>
      </c>
      <c r="CB287" s="12">
        <v>0</v>
      </c>
      <c r="CC287" s="12">
        <v>0</v>
      </c>
      <c r="CD287" s="12">
        <v>0</v>
      </c>
      <c r="CE287" s="12">
        <v>0</v>
      </c>
      <c r="CF287" s="12">
        <v>1</v>
      </c>
      <c r="CG287" s="12">
        <v>0</v>
      </c>
      <c r="CH287" s="12">
        <v>0</v>
      </c>
      <c r="CI287" s="12">
        <v>0</v>
      </c>
      <c r="CJ287" s="12">
        <v>0</v>
      </c>
      <c r="CK287" s="12">
        <v>1</v>
      </c>
      <c r="CL287" s="12">
        <v>1</v>
      </c>
      <c r="CM287" s="12">
        <v>0</v>
      </c>
      <c r="CN287" s="12">
        <v>0</v>
      </c>
      <c r="CO287" s="12">
        <v>0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26" t="s">
        <v>526</v>
      </c>
      <c r="CV287" s="26" t="s">
        <v>459</v>
      </c>
      <c r="CW287" s="26"/>
      <c r="CX287" s="26"/>
      <c r="CY287" s="26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</row>
    <row r="288" spans="1:119" s="11" customFormat="1" x14ac:dyDescent="0.25">
      <c r="A288" s="26" t="s">
        <v>1652</v>
      </c>
      <c r="B288" s="16" t="s">
        <v>1653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1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1</v>
      </c>
      <c r="AB288" s="12">
        <v>0</v>
      </c>
      <c r="AC288" s="12">
        <v>0</v>
      </c>
      <c r="AD288" s="12">
        <v>0</v>
      </c>
      <c r="AE288" s="12">
        <v>1</v>
      </c>
      <c r="AF288" s="12">
        <v>0</v>
      </c>
      <c r="AG288" s="12">
        <v>0</v>
      </c>
      <c r="AH288" s="12">
        <v>0</v>
      </c>
      <c r="AI288" s="12">
        <v>0</v>
      </c>
      <c r="AJ288" s="12">
        <v>1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1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2">
        <v>1</v>
      </c>
      <c r="BI288" s="12">
        <v>0</v>
      </c>
      <c r="BJ288" s="12">
        <v>0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0</v>
      </c>
      <c r="BW288" s="12">
        <v>0</v>
      </c>
      <c r="BX288" s="12">
        <v>0</v>
      </c>
      <c r="BY288" s="12">
        <v>0</v>
      </c>
      <c r="BZ288" s="12">
        <v>0</v>
      </c>
      <c r="CA288" s="12">
        <v>0</v>
      </c>
      <c r="CB288" s="12">
        <v>0</v>
      </c>
      <c r="CC288" s="12">
        <v>0</v>
      </c>
      <c r="CD288" s="12">
        <v>0</v>
      </c>
      <c r="CE288" s="12">
        <v>0</v>
      </c>
      <c r="CF288" s="12">
        <v>1</v>
      </c>
      <c r="CG288" s="12">
        <v>0</v>
      </c>
      <c r="CH288" s="12">
        <v>0</v>
      </c>
      <c r="CI288" s="12">
        <v>0</v>
      </c>
      <c r="CJ288" s="12">
        <v>0</v>
      </c>
      <c r="CK288" s="12">
        <v>1</v>
      </c>
      <c r="CL288" s="12">
        <v>0</v>
      </c>
      <c r="CM288" s="12">
        <v>0</v>
      </c>
      <c r="CN288" s="12">
        <v>0</v>
      </c>
      <c r="CO288" s="12">
        <v>0</v>
      </c>
      <c r="CP288" s="12">
        <v>0</v>
      </c>
      <c r="CQ288" s="12">
        <v>0</v>
      </c>
      <c r="CR288" s="12">
        <v>0</v>
      </c>
      <c r="CS288" s="12">
        <v>0</v>
      </c>
      <c r="CT288" s="12">
        <v>0</v>
      </c>
      <c r="CU288" s="26"/>
      <c r="CV288" s="26" t="s">
        <v>1654</v>
      </c>
      <c r="CW288" s="26"/>
      <c r="CX288" s="26"/>
      <c r="CY288" s="26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</row>
    <row r="289" spans="1:119" s="11" customFormat="1" x14ac:dyDescent="0.25">
      <c r="A289" s="26" t="s">
        <v>1655</v>
      </c>
      <c r="B289" s="16" t="s">
        <v>1656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1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1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1</v>
      </c>
      <c r="AK289" s="12">
        <v>0</v>
      </c>
      <c r="AL289" s="12">
        <v>0</v>
      </c>
      <c r="AM289" s="12">
        <v>0</v>
      </c>
      <c r="AN289" s="12">
        <v>0</v>
      </c>
      <c r="AO289" s="12">
        <v>1</v>
      </c>
      <c r="AP289" s="12">
        <v>0</v>
      </c>
      <c r="AQ289" s="12">
        <v>0</v>
      </c>
      <c r="AR289" s="12">
        <v>0</v>
      </c>
      <c r="AS289" s="12">
        <v>0</v>
      </c>
      <c r="AT289" s="12">
        <v>1</v>
      </c>
      <c r="AU289" s="12">
        <v>0</v>
      </c>
      <c r="AV289" s="12">
        <v>0</v>
      </c>
      <c r="AW289" s="12">
        <v>0</v>
      </c>
      <c r="AX289" s="12">
        <v>1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1</v>
      </c>
      <c r="BG289" s="12">
        <v>1</v>
      </c>
      <c r="BH289" s="12">
        <v>1</v>
      </c>
      <c r="BI289" s="12">
        <v>1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1</v>
      </c>
      <c r="BT289" s="12">
        <v>0</v>
      </c>
      <c r="BU289" s="12">
        <v>0</v>
      </c>
      <c r="BV289" s="12">
        <v>0</v>
      </c>
      <c r="BW289" s="12">
        <v>0</v>
      </c>
      <c r="BX289" s="12">
        <v>0</v>
      </c>
      <c r="BY289" s="12">
        <v>0</v>
      </c>
      <c r="BZ289" s="12">
        <v>1</v>
      </c>
      <c r="CA289" s="12">
        <v>0</v>
      </c>
      <c r="CB289" s="12">
        <v>0</v>
      </c>
      <c r="CC289" s="12">
        <v>0</v>
      </c>
      <c r="CD289" s="12">
        <v>0</v>
      </c>
      <c r="CE289" s="12">
        <v>0</v>
      </c>
      <c r="CF289" s="12">
        <v>1</v>
      </c>
      <c r="CG289" s="12">
        <v>0</v>
      </c>
      <c r="CH289" s="12">
        <v>1</v>
      </c>
      <c r="CI289" s="12">
        <v>0</v>
      </c>
      <c r="CJ289" s="12">
        <v>0</v>
      </c>
      <c r="CK289" s="12">
        <v>1</v>
      </c>
      <c r="CL289" s="12">
        <v>1</v>
      </c>
      <c r="CM289" s="12">
        <v>0</v>
      </c>
      <c r="CN289" s="12">
        <v>0</v>
      </c>
      <c r="CO289" s="12">
        <v>0</v>
      </c>
      <c r="CP289" s="12">
        <v>0</v>
      </c>
      <c r="CQ289" s="12">
        <v>0</v>
      </c>
      <c r="CR289" s="12">
        <v>0</v>
      </c>
      <c r="CS289" s="12">
        <v>1</v>
      </c>
      <c r="CT289" s="12">
        <v>0</v>
      </c>
      <c r="CU289" s="26" t="s">
        <v>1657</v>
      </c>
      <c r="CV289" s="26" t="s">
        <v>1658</v>
      </c>
      <c r="CW289" s="26"/>
      <c r="CX289" s="26"/>
      <c r="CY289" s="26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</row>
    <row r="290" spans="1:119" s="11" customFormat="1" x14ac:dyDescent="0.25">
      <c r="A290" s="26" t="s">
        <v>1659</v>
      </c>
      <c r="B290" s="16" t="s">
        <v>1660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1</v>
      </c>
      <c r="S290" s="12">
        <v>0</v>
      </c>
      <c r="T290" s="12">
        <v>1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1</v>
      </c>
      <c r="AB290" s="12">
        <v>0</v>
      </c>
      <c r="AC290" s="12">
        <v>0</v>
      </c>
      <c r="AD290" s="12">
        <v>0</v>
      </c>
      <c r="AE290" s="12">
        <v>1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1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1</v>
      </c>
      <c r="BG290" s="12">
        <v>1</v>
      </c>
      <c r="BH290" s="12">
        <v>1</v>
      </c>
      <c r="BI290" s="12">
        <v>1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0</v>
      </c>
      <c r="BV290" s="12">
        <v>0</v>
      </c>
      <c r="BW290" s="12">
        <v>0</v>
      </c>
      <c r="BX290" s="12">
        <v>0</v>
      </c>
      <c r="BY290" s="12">
        <v>0</v>
      </c>
      <c r="BZ290" s="12">
        <v>0</v>
      </c>
      <c r="CA290" s="12">
        <v>0</v>
      </c>
      <c r="CB290" s="12">
        <v>0</v>
      </c>
      <c r="CC290" s="12">
        <v>0</v>
      </c>
      <c r="CD290" s="12">
        <v>0</v>
      </c>
      <c r="CE290" s="12">
        <v>0</v>
      </c>
      <c r="CF290" s="12">
        <v>1</v>
      </c>
      <c r="CG290" s="12">
        <v>0</v>
      </c>
      <c r="CH290" s="12">
        <v>1</v>
      </c>
      <c r="CI290" s="12">
        <v>0</v>
      </c>
      <c r="CJ290" s="12">
        <v>0</v>
      </c>
      <c r="CK290" s="12">
        <v>1</v>
      </c>
      <c r="CL290" s="12">
        <v>1</v>
      </c>
      <c r="CM290" s="12">
        <v>0</v>
      </c>
      <c r="CN290" s="12">
        <v>0</v>
      </c>
      <c r="CO290" s="12">
        <v>0</v>
      </c>
      <c r="CP290" s="12">
        <v>0</v>
      </c>
      <c r="CQ290" s="12">
        <v>0</v>
      </c>
      <c r="CR290" s="12">
        <v>0</v>
      </c>
      <c r="CS290" s="12">
        <v>0</v>
      </c>
      <c r="CT290" s="12">
        <v>0</v>
      </c>
      <c r="CU290" s="26" t="s">
        <v>434</v>
      </c>
      <c r="CV290" s="26" t="s">
        <v>1651</v>
      </c>
      <c r="CW290" s="26"/>
      <c r="CX290" s="26"/>
      <c r="CY290" s="26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</row>
    <row r="291" spans="1:119" s="11" customFormat="1" ht="15.75" x14ac:dyDescent="0.25">
      <c r="A291" s="23" t="s">
        <v>235</v>
      </c>
      <c r="B291" s="16" t="s">
        <v>999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1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1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1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2">
        <v>1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0</v>
      </c>
      <c r="BO291" s="12">
        <v>0</v>
      </c>
      <c r="BP291" s="12">
        <v>0</v>
      </c>
      <c r="BQ291" s="12">
        <v>0</v>
      </c>
      <c r="BR291" s="12">
        <v>0</v>
      </c>
      <c r="BS291" s="12">
        <v>0</v>
      </c>
      <c r="BT291" s="12">
        <v>0</v>
      </c>
      <c r="BU291" s="12">
        <v>0</v>
      </c>
      <c r="BV291" s="12">
        <v>0</v>
      </c>
      <c r="BW291" s="12">
        <v>0</v>
      </c>
      <c r="BX291" s="12">
        <v>0</v>
      </c>
      <c r="BY291" s="12">
        <v>1</v>
      </c>
      <c r="BZ291" s="12">
        <v>0</v>
      </c>
      <c r="CA291" s="12">
        <v>0</v>
      </c>
      <c r="CB291" s="12">
        <v>0</v>
      </c>
      <c r="CC291" s="12">
        <v>0</v>
      </c>
      <c r="CD291" s="12">
        <v>0</v>
      </c>
      <c r="CE291" s="12">
        <v>1</v>
      </c>
      <c r="CF291" s="12">
        <v>0</v>
      </c>
      <c r="CG291" s="12">
        <v>0</v>
      </c>
      <c r="CH291" s="12">
        <v>0</v>
      </c>
      <c r="CI291" s="12">
        <v>0</v>
      </c>
      <c r="CJ291" s="12">
        <v>0</v>
      </c>
      <c r="CK291" s="12">
        <v>0</v>
      </c>
      <c r="CL291" s="12">
        <v>0</v>
      </c>
      <c r="CM291" s="12">
        <v>0</v>
      </c>
      <c r="CN291" s="12">
        <v>0</v>
      </c>
      <c r="CO291" s="12">
        <v>0</v>
      </c>
      <c r="CP291" s="12">
        <v>0</v>
      </c>
      <c r="CQ291" s="12">
        <v>0</v>
      </c>
      <c r="CR291" s="12">
        <v>0</v>
      </c>
      <c r="CS291" s="12">
        <v>1</v>
      </c>
      <c r="CT291" s="12">
        <v>1</v>
      </c>
      <c r="CU291" s="13" t="s">
        <v>2742</v>
      </c>
      <c r="CV291" s="26" t="s">
        <v>525</v>
      </c>
      <c r="CW291" s="26"/>
      <c r="CX291" s="26"/>
      <c r="CY291" s="26"/>
      <c r="CZ291" s="26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</row>
    <row r="292" spans="1:119" s="11" customFormat="1" x14ac:dyDescent="0.25">
      <c r="A292" s="26" t="s">
        <v>1661</v>
      </c>
      <c r="B292" s="16" t="s">
        <v>1662</v>
      </c>
      <c r="C292" s="12">
        <v>0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1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1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1</v>
      </c>
      <c r="AW292" s="12">
        <v>0</v>
      </c>
      <c r="AX292" s="12">
        <v>0</v>
      </c>
      <c r="AY292" s="12">
        <v>0</v>
      </c>
      <c r="AZ292" s="12">
        <v>0</v>
      </c>
      <c r="BA292" s="12">
        <v>1</v>
      </c>
      <c r="BB292" s="12">
        <v>0</v>
      </c>
      <c r="BC292" s="12">
        <v>0</v>
      </c>
      <c r="BD292" s="12">
        <v>0</v>
      </c>
      <c r="BE292" s="12">
        <v>0</v>
      </c>
      <c r="BF292" s="12">
        <v>0</v>
      </c>
      <c r="BG292" s="12">
        <v>0</v>
      </c>
      <c r="BH292" s="12">
        <v>0</v>
      </c>
      <c r="BI292" s="12">
        <v>0</v>
      </c>
      <c r="BJ292" s="12">
        <v>1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  <c r="BR292" s="12">
        <v>0</v>
      </c>
      <c r="BS292" s="12">
        <v>0</v>
      </c>
      <c r="BT292" s="12">
        <v>1</v>
      </c>
      <c r="BU292" s="12">
        <v>1</v>
      </c>
      <c r="BV292" s="12">
        <v>1</v>
      </c>
      <c r="BW292" s="12">
        <v>0</v>
      </c>
      <c r="BX292" s="12">
        <v>0</v>
      </c>
      <c r="BY292" s="12">
        <v>0</v>
      </c>
      <c r="BZ292" s="12">
        <v>0</v>
      </c>
      <c r="CA292" s="12">
        <v>0</v>
      </c>
      <c r="CB292" s="12">
        <v>0</v>
      </c>
      <c r="CC292" s="12">
        <v>0</v>
      </c>
      <c r="CD292" s="12">
        <v>0</v>
      </c>
      <c r="CE292" s="12">
        <v>0</v>
      </c>
      <c r="CF292" s="12">
        <v>0</v>
      </c>
      <c r="CG292" s="12">
        <v>1</v>
      </c>
      <c r="CH292" s="12">
        <v>0</v>
      </c>
      <c r="CI292" s="12">
        <v>0</v>
      </c>
      <c r="CJ292" s="12">
        <v>0</v>
      </c>
      <c r="CK292" s="12">
        <v>0</v>
      </c>
      <c r="CL292" s="12">
        <v>0</v>
      </c>
      <c r="CM292" s="12">
        <v>1</v>
      </c>
      <c r="CN292" s="12">
        <v>0</v>
      </c>
      <c r="CO292" s="12">
        <v>0</v>
      </c>
      <c r="CP292" s="12">
        <v>0</v>
      </c>
      <c r="CQ292" s="12">
        <v>0</v>
      </c>
      <c r="CR292" s="12">
        <v>0</v>
      </c>
      <c r="CS292" s="12">
        <v>0</v>
      </c>
      <c r="CT292" s="12">
        <v>0</v>
      </c>
      <c r="CU292" s="26"/>
      <c r="CV292" s="26" t="s">
        <v>1595</v>
      </c>
      <c r="CW292" s="26"/>
      <c r="CX292" s="26"/>
      <c r="CY292" s="26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</row>
    <row r="293" spans="1:119" s="11" customFormat="1" ht="18" x14ac:dyDescent="0.25">
      <c r="A293" s="24" t="s">
        <v>234</v>
      </c>
      <c r="B293" s="16" t="s">
        <v>1001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0</v>
      </c>
      <c r="BV293" s="12">
        <v>0</v>
      </c>
      <c r="BW293" s="12">
        <v>0</v>
      </c>
      <c r="BX293" s="12">
        <v>0</v>
      </c>
      <c r="BY293" s="12">
        <v>0</v>
      </c>
      <c r="BZ293" s="12">
        <v>0</v>
      </c>
      <c r="CA293" s="12">
        <v>0</v>
      </c>
      <c r="CB293" s="12">
        <v>0</v>
      </c>
      <c r="CC293" s="12">
        <v>0</v>
      </c>
      <c r="CD293" s="12">
        <v>0</v>
      </c>
      <c r="CE293" s="12">
        <v>0</v>
      </c>
      <c r="CF293" s="12">
        <v>0</v>
      </c>
      <c r="CG293" s="12">
        <v>0</v>
      </c>
      <c r="CH293" s="12">
        <v>0</v>
      </c>
      <c r="CI293" s="12">
        <v>0</v>
      </c>
      <c r="CJ293" s="12">
        <v>0</v>
      </c>
      <c r="CK293" s="12">
        <v>0</v>
      </c>
      <c r="CL293" s="12">
        <v>0</v>
      </c>
      <c r="CM293" s="12">
        <v>0</v>
      </c>
      <c r="CN293" s="12">
        <v>0</v>
      </c>
      <c r="CO293" s="12">
        <v>0</v>
      </c>
      <c r="CP293" s="12">
        <v>0</v>
      </c>
      <c r="CQ293" s="12">
        <v>0</v>
      </c>
      <c r="CR293" s="12">
        <v>0</v>
      </c>
      <c r="CS293" s="12">
        <v>0</v>
      </c>
      <c r="CT293" s="12">
        <v>0</v>
      </c>
      <c r="CU293" s="32"/>
      <c r="CV293" s="32"/>
      <c r="CW293" s="32"/>
      <c r="CX293" s="32"/>
      <c r="CY293" s="32"/>
      <c r="CZ293" s="32"/>
      <c r="DA293" s="32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</row>
    <row r="294" spans="1:119" s="11" customFormat="1" ht="18" x14ac:dyDescent="0.25">
      <c r="A294" s="24" t="s">
        <v>233</v>
      </c>
      <c r="B294" s="16" t="s">
        <v>1002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0</v>
      </c>
      <c r="BS294" s="12">
        <v>0</v>
      </c>
      <c r="BT294" s="12">
        <v>0</v>
      </c>
      <c r="BU294" s="12">
        <v>0</v>
      </c>
      <c r="BV294" s="12">
        <v>0</v>
      </c>
      <c r="BW294" s="12">
        <v>0</v>
      </c>
      <c r="BX294" s="12">
        <v>0</v>
      </c>
      <c r="BY294" s="12">
        <v>0</v>
      </c>
      <c r="BZ294" s="12">
        <v>0</v>
      </c>
      <c r="CA294" s="12">
        <v>0</v>
      </c>
      <c r="CB294" s="12">
        <v>0</v>
      </c>
      <c r="CC294" s="12">
        <v>0</v>
      </c>
      <c r="CD294" s="12">
        <v>0</v>
      </c>
      <c r="CE294" s="12">
        <v>0</v>
      </c>
      <c r="CF294" s="12">
        <v>0</v>
      </c>
      <c r="CG294" s="12">
        <v>0</v>
      </c>
      <c r="CH294" s="12">
        <v>0</v>
      </c>
      <c r="CI294" s="12">
        <v>0</v>
      </c>
      <c r="CJ294" s="12">
        <v>0</v>
      </c>
      <c r="CK294" s="12">
        <v>0</v>
      </c>
      <c r="CL294" s="12">
        <v>0</v>
      </c>
      <c r="CM294" s="12">
        <v>0</v>
      </c>
      <c r="CN294" s="12">
        <v>0</v>
      </c>
      <c r="CO294" s="12">
        <v>0</v>
      </c>
      <c r="CP294" s="12">
        <v>0</v>
      </c>
      <c r="CQ294" s="12">
        <v>0</v>
      </c>
      <c r="CR294" s="12">
        <v>0</v>
      </c>
      <c r="CS294" s="12">
        <v>0</v>
      </c>
      <c r="CT294" s="12">
        <v>0</v>
      </c>
      <c r="CU294" s="32"/>
      <c r="CV294" s="32"/>
      <c r="CW294" s="32"/>
      <c r="CX294" s="32"/>
      <c r="CY294" s="32"/>
      <c r="CZ294" s="32"/>
      <c r="DA294" s="32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</row>
    <row r="295" spans="1:119" s="11" customFormat="1" ht="18" x14ac:dyDescent="0.25">
      <c r="A295" s="24" t="s">
        <v>232</v>
      </c>
      <c r="B295" s="16" t="s">
        <v>1000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>
        <v>0</v>
      </c>
      <c r="BU295" s="12">
        <v>0</v>
      </c>
      <c r="BV295" s="12">
        <v>0</v>
      </c>
      <c r="BW295" s="12">
        <v>0</v>
      </c>
      <c r="BX295" s="12">
        <v>0</v>
      </c>
      <c r="BY295" s="12">
        <v>0</v>
      </c>
      <c r="BZ295" s="12">
        <v>0</v>
      </c>
      <c r="CA295" s="12">
        <v>0</v>
      </c>
      <c r="CB295" s="12">
        <v>0</v>
      </c>
      <c r="CC295" s="12">
        <v>0</v>
      </c>
      <c r="CD295" s="12">
        <v>0</v>
      </c>
      <c r="CE295" s="12">
        <v>0</v>
      </c>
      <c r="CF295" s="12">
        <v>0</v>
      </c>
      <c r="CG295" s="12">
        <v>0</v>
      </c>
      <c r="CH295" s="12">
        <v>0</v>
      </c>
      <c r="CI295" s="12">
        <v>0</v>
      </c>
      <c r="CJ295" s="12">
        <v>0</v>
      </c>
      <c r="CK295" s="12">
        <v>0</v>
      </c>
      <c r="CL295" s="12">
        <v>0</v>
      </c>
      <c r="CM295" s="12">
        <v>0</v>
      </c>
      <c r="CN295" s="12">
        <v>0</v>
      </c>
      <c r="CO295" s="12">
        <v>0</v>
      </c>
      <c r="CP295" s="12">
        <v>0</v>
      </c>
      <c r="CQ295" s="12">
        <v>0</v>
      </c>
      <c r="CR295" s="12">
        <v>0</v>
      </c>
      <c r="CS295" s="12">
        <v>0</v>
      </c>
      <c r="CT295" s="12">
        <v>0</v>
      </c>
      <c r="CU295" s="32"/>
      <c r="CV295" s="32"/>
      <c r="CW295" s="32"/>
      <c r="CX295" s="32"/>
      <c r="CY295" s="32"/>
      <c r="CZ295" s="32"/>
      <c r="DA295" s="32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</row>
    <row r="296" spans="1:119" s="11" customFormat="1" ht="18" x14ac:dyDescent="0.25">
      <c r="A296" s="24" t="s">
        <v>231</v>
      </c>
      <c r="B296" s="16" t="s">
        <v>1003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>
        <v>0</v>
      </c>
      <c r="BU296" s="12">
        <v>0</v>
      </c>
      <c r="BV296" s="12">
        <v>0</v>
      </c>
      <c r="BW296" s="12">
        <v>0</v>
      </c>
      <c r="BX296" s="12">
        <v>0</v>
      </c>
      <c r="BY296" s="12">
        <v>0</v>
      </c>
      <c r="BZ296" s="12">
        <v>0</v>
      </c>
      <c r="CA296" s="12">
        <v>0</v>
      </c>
      <c r="CB296" s="12">
        <v>0</v>
      </c>
      <c r="CC296" s="12">
        <v>0</v>
      </c>
      <c r="CD296" s="12">
        <v>0</v>
      </c>
      <c r="CE296" s="12">
        <v>0</v>
      </c>
      <c r="CF296" s="12">
        <v>0</v>
      </c>
      <c r="CG296" s="12">
        <v>0</v>
      </c>
      <c r="CH296" s="12">
        <v>0</v>
      </c>
      <c r="CI296" s="12">
        <v>0</v>
      </c>
      <c r="CJ296" s="12">
        <v>0</v>
      </c>
      <c r="CK296" s="12">
        <v>0</v>
      </c>
      <c r="CL296" s="12">
        <v>0</v>
      </c>
      <c r="CM296" s="12">
        <v>0</v>
      </c>
      <c r="CN296" s="12">
        <v>0</v>
      </c>
      <c r="CO296" s="12">
        <v>0</v>
      </c>
      <c r="CP296" s="12">
        <v>0</v>
      </c>
      <c r="CQ296" s="12">
        <v>0</v>
      </c>
      <c r="CR296" s="12">
        <v>0</v>
      </c>
      <c r="CS296" s="12">
        <v>0</v>
      </c>
      <c r="CT296" s="12">
        <v>0</v>
      </c>
      <c r="CU296" s="32"/>
      <c r="CV296" s="32"/>
      <c r="CW296" s="32"/>
      <c r="CX296" s="32"/>
      <c r="CY296" s="32"/>
      <c r="CZ296" s="32"/>
      <c r="DA296" s="32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</row>
    <row r="297" spans="1:119" s="11" customFormat="1" ht="18" x14ac:dyDescent="0.25">
      <c r="A297" s="24" t="s">
        <v>230</v>
      </c>
      <c r="B297" s="16" t="s">
        <v>1004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0</v>
      </c>
      <c r="BS297" s="12">
        <v>0</v>
      </c>
      <c r="BT297" s="12">
        <v>0</v>
      </c>
      <c r="BU297" s="12">
        <v>0</v>
      </c>
      <c r="BV297" s="12">
        <v>0</v>
      </c>
      <c r="BW297" s="12">
        <v>0</v>
      </c>
      <c r="BX297" s="12">
        <v>0</v>
      </c>
      <c r="BY297" s="12">
        <v>0</v>
      </c>
      <c r="BZ297" s="12">
        <v>0</v>
      </c>
      <c r="CA297" s="12">
        <v>0</v>
      </c>
      <c r="CB297" s="12">
        <v>0</v>
      </c>
      <c r="CC297" s="12">
        <v>0</v>
      </c>
      <c r="CD297" s="12">
        <v>0</v>
      </c>
      <c r="CE297" s="12">
        <v>0</v>
      </c>
      <c r="CF297" s="12">
        <v>0</v>
      </c>
      <c r="CG297" s="12">
        <v>0</v>
      </c>
      <c r="CH297" s="12">
        <v>0</v>
      </c>
      <c r="CI297" s="12">
        <v>0</v>
      </c>
      <c r="CJ297" s="12">
        <v>0</v>
      </c>
      <c r="CK297" s="12">
        <v>0</v>
      </c>
      <c r="CL297" s="12">
        <v>0</v>
      </c>
      <c r="CM297" s="12">
        <v>0</v>
      </c>
      <c r="CN297" s="12">
        <v>0</v>
      </c>
      <c r="CO297" s="12">
        <v>0</v>
      </c>
      <c r="CP297" s="12">
        <v>0</v>
      </c>
      <c r="CQ297" s="12">
        <v>0</v>
      </c>
      <c r="CR297" s="12">
        <v>0</v>
      </c>
      <c r="CS297" s="12">
        <v>0</v>
      </c>
      <c r="CT297" s="12">
        <v>0</v>
      </c>
      <c r="CU297" s="32"/>
      <c r="CV297" s="32"/>
      <c r="CW297" s="32"/>
      <c r="CX297" s="32"/>
      <c r="CY297" s="32"/>
      <c r="CZ297" s="32"/>
      <c r="DA297" s="32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</row>
    <row r="298" spans="1:119" s="11" customFormat="1" ht="15.75" x14ac:dyDescent="0.25">
      <c r="A298" s="23" t="s">
        <v>229</v>
      </c>
      <c r="B298" s="16" t="s">
        <v>1005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1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1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1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  <c r="BX298" s="12">
        <v>0</v>
      </c>
      <c r="BY298" s="12">
        <v>0</v>
      </c>
      <c r="BZ298" s="12">
        <v>0</v>
      </c>
      <c r="CA298" s="12">
        <v>0</v>
      </c>
      <c r="CB298" s="12">
        <v>0</v>
      </c>
      <c r="CC298" s="12">
        <v>0</v>
      </c>
      <c r="CD298" s="12">
        <v>0</v>
      </c>
      <c r="CE298" s="12">
        <v>0</v>
      </c>
      <c r="CF298" s="12">
        <v>0</v>
      </c>
      <c r="CG298" s="12">
        <v>0</v>
      </c>
      <c r="CH298" s="12">
        <v>0</v>
      </c>
      <c r="CI298" s="12">
        <v>0</v>
      </c>
      <c r="CJ298" s="12">
        <v>0</v>
      </c>
      <c r="CK298" s="12">
        <v>1</v>
      </c>
      <c r="CL298" s="12">
        <v>0</v>
      </c>
      <c r="CM298" s="12">
        <v>0</v>
      </c>
      <c r="CN298" s="12">
        <v>0</v>
      </c>
      <c r="CO298" s="12">
        <v>0</v>
      </c>
      <c r="CP298" s="12">
        <v>0</v>
      </c>
      <c r="CQ298" s="12">
        <v>0</v>
      </c>
      <c r="CR298" s="12">
        <v>0</v>
      </c>
      <c r="CS298" s="12">
        <v>0</v>
      </c>
      <c r="CT298" s="12">
        <v>0</v>
      </c>
      <c r="CU298" s="26" t="s">
        <v>489</v>
      </c>
      <c r="CV298" s="26"/>
      <c r="CW298" s="26"/>
      <c r="CX298" s="26"/>
      <c r="CY298" s="26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</row>
    <row r="299" spans="1:119" s="11" customFormat="1" ht="15.75" x14ac:dyDescent="0.25">
      <c r="A299" s="23" t="s">
        <v>228</v>
      </c>
      <c r="B299" s="16" t="s">
        <v>1006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1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1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>
        <v>0</v>
      </c>
      <c r="BU299" s="12">
        <v>0</v>
      </c>
      <c r="BV299" s="12">
        <v>0</v>
      </c>
      <c r="BW299" s="12">
        <v>0</v>
      </c>
      <c r="BX299" s="12">
        <v>0</v>
      </c>
      <c r="BY299" s="12">
        <v>1</v>
      </c>
      <c r="BZ299" s="12">
        <v>0</v>
      </c>
      <c r="CA299" s="12">
        <v>0</v>
      </c>
      <c r="CB299" s="12">
        <v>0</v>
      </c>
      <c r="CC299" s="12">
        <v>0</v>
      </c>
      <c r="CD299" s="12">
        <v>0</v>
      </c>
      <c r="CE299" s="12">
        <v>0</v>
      </c>
      <c r="CF299" s="12">
        <v>0</v>
      </c>
      <c r="CG299" s="12">
        <v>0</v>
      </c>
      <c r="CH299" s="12">
        <v>0</v>
      </c>
      <c r="CI299" s="12">
        <v>1</v>
      </c>
      <c r="CJ299" s="12">
        <v>0</v>
      </c>
      <c r="CK299" s="12">
        <v>0</v>
      </c>
      <c r="CL299" s="12">
        <v>0</v>
      </c>
      <c r="CM299" s="12">
        <v>0</v>
      </c>
      <c r="CN299" s="12">
        <v>0</v>
      </c>
      <c r="CO299" s="12">
        <v>0</v>
      </c>
      <c r="CP299" s="12">
        <v>0</v>
      </c>
      <c r="CQ299" s="12">
        <v>0</v>
      </c>
      <c r="CR299" s="12">
        <v>0</v>
      </c>
      <c r="CS299" s="12">
        <v>0</v>
      </c>
      <c r="CT299" s="12">
        <v>1</v>
      </c>
      <c r="CU299" s="13" t="s">
        <v>2742</v>
      </c>
      <c r="CV299" s="26" t="s">
        <v>524</v>
      </c>
      <c r="CW299" s="26" t="s">
        <v>523</v>
      </c>
      <c r="CX299" s="26" t="s">
        <v>522</v>
      </c>
      <c r="CY299" s="26" t="s">
        <v>521</v>
      </c>
      <c r="CZ299" s="26" t="s">
        <v>520</v>
      </c>
      <c r="DA299" s="13" t="s">
        <v>434</v>
      </c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</row>
    <row r="300" spans="1:119" s="11" customFormat="1" x14ac:dyDescent="0.25">
      <c r="A300" s="26" t="s">
        <v>1663</v>
      </c>
      <c r="B300" s="16" t="s">
        <v>1664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1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0</v>
      </c>
      <c r="BU300" s="12">
        <v>0</v>
      </c>
      <c r="BV300" s="12">
        <v>0</v>
      </c>
      <c r="BW300" s="12">
        <v>0</v>
      </c>
      <c r="BX300" s="12">
        <v>0</v>
      </c>
      <c r="BY300" s="12">
        <v>0</v>
      </c>
      <c r="BZ300" s="12">
        <v>0</v>
      </c>
      <c r="CA300" s="12">
        <v>0</v>
      </c>
      <c r="CB300" s="12">
        <v>0</v>
      </c>
      <c r="CC300" s="12">
        <v>0</v>
      </c>
      <c r="CD300" s="12">
        <v>0</v>
      </c>
      <c r="CE300" s="12">
        <v>0</v>
      </c>
      <c r="CF300" s="12">
        <v>0</v>
      </c>
      <c r="CG300" s="12">
        <v>0</v>
      </c>
      <c r="CH300" s="12">
        <v>0</v>
      </c>
      <c r="CI300" s="12">
        <v>0</v>
      </c>
      <c r="CJ300" s="12">
        <v>0</v>
      </c>
      <c r="CK300" s="12">
        <v>0</v>
      </c>
      <c r="CL300" s="12">
        <v>0</v>
      </c>
      <c r="CM300" s="12">
        <v>0</v>
      </c>
      <c r="CN300" s="12">
        <v>0</v>
      </c>
      <c r="CO300" s="12">
        <v>0</v>
      </c>
      <c r="CP300" s="12">
        <v>0</v>
      </c>
      <c r="CQ300" s="12">
        <v>0</v>
      </c>
      <c r="CR300" s="12">
        <v>0</v>
      </c>
      <c r="CS300" s="12">
        <v>0</v>
      </c>
      <c r="CT300" s="12">
        <v>0</v>
      </c>
      <c r="CU300" s="26"/>
      <c r="CV300" s="26" t="s">
        <v>1665</v>
      </c>
      <c r="CW300" s="26"/>
      <c r="CX300" s="26"/>
      <c r="CY300" s="26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</row>
    <row r="301" spans="1:119" s="11" customFormat="1" x14ac:dyDescent="0.25">
      <c r="A301" s="26" t="s">
        <v>1666</v>
      </c>
      <c r="B301" s="16" t="s">
        <v>1667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1</v>
      </c>
      <c r="N301" s="12">
        <v>1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1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1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1</v>
      </c>
      <c r="BB301" s="12">
        <v>0</v>
      </c>
      <c r="BC301" s="12">
        <v>1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1</v>
      </c>
      <c r="BK301" s="12">
        <v>0</v>
      </c>
      <c r="BL301" s="12">
        <v>0</v>
      </c>
      <c r="BM301" s="12">
        <v>0</v>
      </c>
      <c r="BN301" s="12">
        <v>0</v>
      </c>
      <c r="BO301" s="12">
        <v>1</v>
      </c>
      <c r="BP301" s="12">
        <v>0</v>
      </c>
      <c r="BQ301" s="12">
        <v>0</v>
      </c>
      <c r="BR301" s="12">
        <v>0</v>
      </c>
      <c r="BS301" s="12">
        <v>0</v>
      </c>
      <c r="BT301" s="12">
        <v>0</v>
      </c>
      <c r="BU301" s="12">
        <v>1</v>
      </c>
      <c r="BV301" s="12">
        <v>1</v>
      </c>
      <c r="BW301" s="12">
        <v>0</v>
      </c>
      <c r="BX301" s="12">
        <v>0</v>
      </c>
      <c r="BY301" s="12">
        <v>0</v>
      </c>
      <c r="BZ301" s="12">
        <v>0</v>
      </c>
      <c r="CA301" s="12">
        <v>0</v>
      </c>
      <c r="CB301" s="12">
        <v>0</v>
      </c>
      <c r="CC301" s="12">
        <v>0</v>
      </c>
      <c r="CD301" s="12">
        <v>0</v>
      </c>
      <c r="CE301" s="12">
        <v>0</v>
      </c>
      <c r="CF301" s="12">
        <v>0</v>
      </c>
      <c r="CG301" s="12">
        <v>1</v>
      </c>
      <c r="CH301" s="12">
        <v>0</v>
      </c>
      <c r="CI301" s="12">
        <v>1</v>
      </c>
      <c r="CJ301" s="12">
        <v>0</v>
      </c>
      <c r="CK301" s="12">
        <v>0</v>
      </c>
      <c r="CL301" s="12">
        <v>0</v>
      </c>
      <c r="CM301" s="12">
        <v>1</v>
      </c>
      <c r="CN301" s="12">
        <v>1</v>
      </c>
      <c r="CO301" s="12">
        <v>1</v>
      </c>
      <c r="CP301" s="12">
        <v>1</v>
      </c>
      <c r="CQ301" s="12">
        <v>0</v>
      </c>
      <c r="CR301" s="12">
        <v>0</v>
      </c>
      <c r="CS301" s="12">
        <v>0</v>
      </c>
      <c r="CT301" s="12">
        <v>0</v>
      </c>
      <c r="CU301" s="26" t="s">
        <v>2578</v>
      </c>
      <c r="CV301" s="26" t="s">
        <v>1668</v>
      </c>
      <c r="CW301" s="26"/>
      <c r="CX301" s="26"/>
      <c r="CY301" s="26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</row>
    <row r="302" spans="1:119" s="11" customFormat="1" x14ac:dyDescent="0.25">
      <c r="A302" s="26" t="s">
        <v>1669</v>
      </c>
      <c r="B302" s="16" t="s">
        <v>1670</v>
      </c>
      <c r="C302" s="12">
        <v>0</v>
      </c>
      <c r="D302" s="12">
        <v>0</v>
      </c>
      <c r="E302" s="12">
        <v>0</v>
      </c>
      <c r="F302" s="12">
        <v>1</v>
      </c>
      <c r="G302" s="12">
        <v>0</v>
      </c>
      <c r="H302" s="12">
        <v>0</v>
      </c>
      <c r="I302" s="12">
        <v>0</v>
      </c>
      <c r="J302" s="12">
        <v>0</v>
      </c>
      <c r="K302" s="12">
        <v>1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1</v>
      </c>
      <c r="AB302" s="12">
        <v>0</v>
      </c>
      <c r="AC302" s="12">
        <v>0</v>
      </c>
      <c r="AD302" s="12">
        <v>0</v>
      </c>
      <c r="AE302" s="12">
        <v>1</v>
      </c>
      <c r="AF302" s="12">
        <v>0</v>
      </c>
      <c r="AG302" s="12">
        <v>0</v>
      </c>
      <c r="AH302" s="12">
        <v>0</v>
      </c>
      <c r="AI302" s="12">
        <v>0</v>
      </c>
      <c r="AJ302" s="12">
        <v>1</v>
      </c>
      <c r="AK302" s="12">
        <v>0</v>
      </c>
      <c r="AL302" s="12">
        <v>0</v>
      </c>
      <c r="AM302" s="12">
        <v>0</v>
      </c>
      <c r="AN302" s="12">
        <v>0</v>
      </c>
      <c r="AO302" s="12">
        <v>1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1</v>
      </c>
      <c r="BC302" s="12">
        <v>0</v>
      </c>
      <c r="BD302" s="12">
        <v>0</v>
      </c>
      <c r="BE302" s="12">
        <v>0</v>
      </c>
      <c r="BF302" s="12">
        <v>0</v>
      </c>
      <c r="BG302" s="12">
        <v>0</v>
      </c>
      <c r="BH302" s="12">
        <v>1</v>
      </c>
      <c r="BI302" s="12">
        <v>0</v>
      </c>
      <c r="BJ302" s="12">
        <v>0</v>
      </c>
      <c r="BK302" s="12">
        <v>0</v>
      </c>
      <c r="BL302" s="12">
        <v>1</v>
      </c>
      <c r="BM302" s="12">
        <v>0</v>
      </c>
      <c r="BN302" s="12">
        <v>1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>
        <v>0</v>
      </c>
      <c r="BU302" s="12">
        <v>0</v>
      </c>
      <c r="BV302" s="12">
        <v>0</v>
      </c>
      <c r="BW302" s="12">
        <v>0</v>
      </c>
      <c r="BX302" s="12">
        <v>0</v>
      </c>
      <c r="BY302" s="12">
        <v>1</v>
      </c>
      <c r="BZ302" s="12">
        <v>0</v>
      </c>
      <c r="CA302" s="12">
        <v>0</v>
      </c>
      <c r="CB302" s="12">
        <v>0</v>
      </c>
      <c r="CC302" s="12">
        <v>0</v>
      </c>
      <c r="CD302" s="12">
        <v>0</v>
      </c>
      <c r="CE302" s="12">
        <v>1</v>
      </c>
      <c r="CF302" s="12">
        <v>0</v>
      </c>
      <c r="CG302" s="12">
        <v>0</v>
      </c>
      <c r="CH302" s="12">
        <v>0</v>
      </c>
      <c r="CI302" s="12">
        <v>0</v>
      </c>
      <c r="CJ302" s="12">
        <v>0</v>
      </c>
      <c r="CK302" s="12">
        <v>0</v>
      </c>
      <c r="CL302" s="12">
        <v>0</v>
      </c>
      <c r="CM302" s="12">
        <v>0</v>
      </c>
      <c r="CN302" s="12">
        <v>0</v>
      </c>
      <c r="CO302" s="12">
        <v>0</v>
      </c>
      <c r="CP302" s="12">
        <v>0</v>
      </c>
      <c r="CQ302" s="12">
        <v>0</v>
      </c>
      <c r="CR302" s="12">
        <v>0</v>
      </c>
      <c r="CS302" s="12">
        <v>0</v>
      </c>
      <c r="CT302" s="12">
        <v>0</v>
      </c>
      <c r="CU302" s="26" t="s">
        <v>489</v>
      </c>
      <c r="CV302" s="26" t="s">
        <v>2607</v>
      </c>
      <c r="CW302" s="26"/>
      <c r="CX302" s="26"/>
      <c r="CY302" s="26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</row>
    <row r="303" spans="1:119" s="11" customFormat="1" ht="15.75" x14ac:dyDescent="0.25">
      <c r="A303" s="23" t="s">
        <v>227</v>
      </c>
      <c r="B303" s="16" t="s">
        <v>1008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1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1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0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  <c r="BR303" s="12">
        <v>0</v>
      </c>
      <c r="BS303" s="12">
        <v>0</v>
      </c>
      <c r="BT303" s="12">
        <v>0</v>
      </c>
      <c r="BU303" s="12">
        <v>0</v>
      </c>
      <c r="BV303" s="12">
        <v>0</v>
      </c>
      <c r="BW303" s="12">
        <v>0</v>
      </c>
      <c r="BX303" s="12">
        <v>0</v>
      </c>
      <c r="BY303" s="12">
        <v>1</v>
      </c>
      <c r="BZ303" s="12">
        <v>0</v>
      </c>
      <c r="CA303" s="12">
        <v>0</v>
      </c>
      <c r="CB303" s="12">
        <v>0</v>
      </c>
      <c r="CC303" s="12">
        <v>0</v>
      </c>
      <c r="CD303" s="12">
        <v>0</v>
      </c>
      <c r="CE303" s="12">
        <v>0</v>
      </c>
      <c r="CF303" s="12">
        <v>0</v>
      </c>
      <c r="CG303" s="12">
        <v>0</v>
      </c>
      <c r="CH303" s="12">
        <v>0</v>
      </c>
      <c r="CI303" s="12">
        <v>0</v>
      </c>
      <c r="CJ303" s="12">
        <v>0</v>
      </c>
      <c r="CK303" s="12">
        <v>0</v>
      </c>
      <c r="CL303" s="12">
        <v>0</v>
      </c>
      <c r="CM303" s="12">
        <v>0</v>
      </c>
      <c r="CN303" s="12">
        <v>0</v>
      </c>
      <c r="CO303" s="12">
        <v>0</v>
      </c>
      <c r="CP303" s="12">
        <v>0</v>
      </c>
      <c r="CQ303" s="12">
        <v>0</v>
      </c>
      <c r="CR303" s="12">
        <v>0</v>
      </c>
      <c r="CS303" s="12">
        <v>0</v>
      </c>
      <c r="CT303" s="12">
        <v>0</v>
      </c>
      <c r="CU303" s="26" t="s">
        <v>489</v>
      </c>
      <c r="CV303" s="26"/>
      <c r="CW303" s="26"/>
      <c r="CX303" s="26"/>
      <c r="CY303" s="26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</row>
    <row r="304" spans="1:119" s="11" customFormat="1" ht="15.75" x14ac:dyDescent="0.25">
      <c r="A304" s="23" t="s">
        <v>226</v>
      </c>
      <c r="B304" s="16" t="s">
        <v>1009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1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1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>
        <v>0</v>
      </c>
      <c r="BU304" s="12">
        <v>0</v>
      </c>
      <c r="BV304" s="12">
        <v>0</v>
      </c>
      <c r="BW304" s="12">
        <v>0</v>
      </c>
      <c r="BX304" s="12">
        <v>0</v>
      </c>
      <c r="BY304" s="12">
        <v>1</v>
      </c>
      <c r="BZ304" s="12">
        <v>0</v>
      </c>
      <c r="CA304" s="12">
        <v>0</v>
      </c>
      <c r="CB304" s="12">
        <v>0</v>
      </c>
      <c r="CC304" s="12">
        <v>0</v>
      </c>
      <c r="CD304" s="12">
        <v>0</v>
      </c>
      <c r="CE304" s="12">
        <v>0</v>
      </c>
      <c r="CF304" s="12">
        <v>0</v>
      </c>
      <c r="CG304" s="12">
        <v>0</v>
      </c>
      <c r="CH304" s="12">
        <v>0</v>
      </c>
      <c r="CI304" s="12">
        <v>0</v>
      </c>
      <c r="CJ304" s="12">
        <v>0</v>
      </c>
      <c r="CK304" s="12">
        <v>0</v>
      </c>
      <c r="CL304" s="12">
        <v>0</v>
      </c>
      <c r="CM304" s="12">
        <v>0</v>
      </c>
      <c r="CN304" s="12">
        <v>0</v>
      </c>
      <c r="CO304" s="12">
        <v>0</v>
      </c>
      <c r="CP304" s="12">
        <v>0</v>
      </c>
      <c r="CQ304" s="12">
        <v>0</v>
      </c>
      <c r="CR304" s="12">
        <v>0</v>
      </c>
      <c r="CS304" s="12">
        <v>0</v>
      </c>
      <c r="CT304" s="12">
        <v>0</v>
      </c>
      <c r="CU304" s="26" t="s">
        <v>489</v>
      </c>
      <c r="CV304" s="26"/>
      <c r="CW304" s="26"/>
      <c r="CX304" s="26"/>
      <c r="CY304" s="26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</row>
    <row r="305" spans="1:119" s="11" customFormat="1" x14ac:dyDescent="0.25">
      <c r="A305" s="26" t="s">
        <v>1671</v>
      </c>
      <c r="B305" s="16" t="s">
        <v>2591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1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1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0</v>
      </c>
      <c r="BV305" s="12">
        <v>0</v>
      </c>
      <c r="BW305" s="12">
        <v>0</v>
      </c>
      <c r="BX305" s="12">
        <v>0</v>
      </c>
      <c r="BY305" s="12">
        <v>0</v>
      </c>
      <c r="BZ305" s="12">
        <v>0</v>
      </c>
      <c r="CA305" s="12">
        <v>0</v>
      </c>
      <c r="CB305" s="12">
        <v>0</v>
      </c>
      <c r="CC305" s="12">
        <v>0</v>
      </c>
      <c r="CD305" s="12">
        <v>0</v>
      </c>
      <c r="CE305" s="12">
        <v>0</v>
      </c>
      <c r="CF305" s="12">
        <v>0</v>
      </c>
      <c r="CG305" s="12">
        <v>0</v>
      </c>
      <c r="CH305" s="12">
        <v>0</v>
      </c>
      <c r="CI305" s="12">
        <v>0</v>
      </c>
      <c r="CJ305" s="12">
        <v>0</v>
      </c>
      <c r="CK305" s="12">
        <v>0</v>
      </c>
      <c r="CL305" s="12">
        <v>0</v>
      </c>
      <c r="CM305" s="12">
        <v>0</v>
      </c>
      <c r="CN305" s="12">
        <v>0</v>
      </c>
      <c r="CO305" s="12">
        <v>0</v>
      </c>
      <c r="CP305" s="12">
        <v>0</v>
      </c>
      <c r="CQ305" s="12">
        <v>0</v>
      </c>
      <c r="CR305" s="12">
        <v>0</v>
      </c>
      <c r="CS305" s="12">
        <v>0</v>
      </c>
      <c r="CT305" s="12">
        <v>0</v>
      </c>
      <c r="CU305" s="26"/>
      <c r="CV305" s="26" t="s">
        <v>1672</v>
      </c>
      <c r="CW305" s="26"/>
      <c r="CX305" s="26"/>
      <c r="CY305" s="26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</row>
    <row r="306" spans="1:119" s="11" customFormat="1" x14ac:dyDescent="0.25">
      <c r="A306" s="26" t="s">
        <v>1673</v>
      </c>
      <c r="B306" s="16" t="s">
        <v>1674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  <c r="BR306" s="12">
        <v>0</v>
      </c>
      <c r="BS306" s="12">
        <v>0</v>
      </c>
      <c r="BT306" s="12">
        <v>0</v>
      </c>
      <c r="BU306" s="12">
        <v>0</v>
      </c>
      <c r="BV306" s="12">
        <v>0</v>
      </c>
      <c r="BW306" s="12">
        <v>0</v>
      </c>
      <c r="BX306" s="12">
        <v>0</v>
      </c>
      <c r="BY306" s="12">
        <v>0</v>
      </c>
      <c r="BZ306" s="12">
        <v>0</v>
      </c>
      <c r="CA306" s="12">
        <v>0</v>
      </c>
      <c r="CB306" s="12">
        <v>0</v>
      </c>
      <c r="CC306" s="12">
        <v>0</v>
      </c>
      <c r="CD306" s="12">
        <v>0</v>
      </c>
      <c r="CE306" s="12">
        <v>0</v>
      </c>
      <c r="CF306" s="12">
        <v>0</v>
      </c>
      <c r="CG306" s="12">
        <v>0</v>
      </c>
      <c r="CH306" s="12">
        <v>0</v>
      </c>
      <c r="CI306" s="12">
        <v>0</v>
      </c>
      <c r="CJ306" s="12">
        <v>0</v>
      </c>
      <c r="CK306" s="12">
        <v>0</v>
      </c>
      <c r="CL306" s="12">
        <v>0</v>
      </c>
      <c r="CM306" s="12">
        <v>0</v>
      </c>
      <c r="CN306" s="12">
        <v>0</v>
      </c>
      <c r="CO306" s="12">
        <v>0</v>
      </c>
      <c r="CP306" s="12">
        <v>0</v>
      </c>
      <c r="CQ306" s="12">
        <v>0</v>
      </c>
      <c r="CR306" s="12">
        <v>0</v>
      </c>
      <c r="CS306" s="12">
        <v>0</v>
      </c>
      <c r="CT306" s="12">
        <v>0</v>
      </c>
      <c r="CU306" s="26"/>
      <c r="CV306" s="26" t="s">
        <v>1675</v>
      </c>
      <c r="CW306" s="26"/>
      <c r="CX306" s="26"/>
      <c r="CY306" s="26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</row>
    <row r="307" spans="1:119" s="11" customFormat="1" ht="15.75" x14ac:dyDescent="0.25">
      <c r="A307" s="23" t="s">
        <v>225</v>
      </c>
      <c r="B307" s="16" t="s">
        <v>1010</v>
      </c>
      <c r="C307" s="12">
        <v>0</v>
      </c>
      <c r="D307" s="12">
        <v>0</v>
      </c>
      <c r="E307" s="12">
        <v>0</v>
      </c>
      <c r="F307" s="12">
        <v>1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1</v>
      </c>
      <c r="AB307" s="12">
        <v>0</v>
      </c>
      <c r="AC307" s="12">
        <v>0</v>
      </c>
      <c r="AD307" s="12">
        <v>0</v>
      </c>
      <c r="AE307" s="12">
        <v>1</v>
      </c>
      <c r="AF307" s="12">
        <v>0</v>
      </c>
      <c r="AG307" s="12">
        <v>0</v>
      </c>
      <c r="AH307" s="12">
        <v>0</v>
      </c>
      <c r="AI307" s="12">
        <v>1</v>
      </c>
      <c r="AJ307" s="12">
        <v>1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1</v>
      </c>
      <c r="AU307" s="12">
        <v>0</v>
      </c>
      <c r="AV307" s="12">
        <v>0</v>
      </c>
      <c r="AW307" s="12">
        <v>0</v>
      </c>
      <c r="AX307" s="12">
        <v>1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1</v>
      </c>
      <c r="BG307" s="12">
        <v>0</v>
      </c>
      <c r="BH307" s="12">
        <v>1</v>
      </c>
      <c r="BI307" s="12">
        <v>0</v>
      </c>
      <c r="BJ307" s="12">
        <v>0</v>
      </c>
      <c r="BK307" s="12">
        <v>0</v>
      </c>
      <c r="BL307" s="12">
        <v>1</v>
      </c>
      <c r="BM307" s="12">
        <v>1</v>
      </c>
      <c r="BN307" s="12">
        <v>1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>
        <v>0</v>
      </c>
      <c r="BU307" s="12">
        <v>0</v>
      </c>
      <c r="BV307" s="12">
        <v>0</v>
      </c>
      <c r="BW307" s="12">
        <v>0</v>
      </c>
      <c r="BX307" s="12">
        <v>0</v>
      </c>
      <c r="BY307" s="12">
        <v>0</v>
      </c>
      <c r="BZ307" s="12">
        <v>0</v>
      </c>
      <c r="CA307" s="12">
        <v>0</v>
      </c>
      <c r="CB307" s="12">
        <v>0</v>
      </c>
      <c r="CC307" s="12">
        <v>0</v>
      </c>
      <c r="CD307" s="12">
        <v>0</v>
      </c>
      <c r="CE307" s="12">
        <v>0</v>
      </c>
      <c r="CF307" s="12">
        <v>0</v>
      </c>
      <c r="CG307" s="12">
        <v>0</v>
      </c>
      <c r="CH307" s="12">
        <v>0</v>
      </c>
      <c r="CI307" s="12">
        <v>0</v>
      </c>
      <c r="CJ307" s="12">
        <v>0</v>
      </c>
      <c r="CK307" s="12">
        <v>1</v>
      </c>
      <c r="CL307" s="12">
        <v>0</v>
      </c>
      <c r="CM307" s="12">
        <v>0</v>
      </c>
      <c r="CN307" s="12">
        <v>0</v>
      </c>
      <c r="CO307" s="12">
        <v>0</v>
      </c>
      <c r="CP307" s="12">
        <v>0</v>
      </c>
      <c r="CQ307" s="12">
        <v>0</v>
      </c>
      <c r="CR307" s="12">
        <v>0</v>
      </c>
      <c r="CS307" s="12">
        <v>0</v>
      </c>
      <c r="CT307" s="12">
        <v>0</v>
      </c>
      <c r="CU307" s="26" t="s">
        <v>519</v>
      </c>
      <c r="CV307" s="26" t="s">
        <v>518</v>
      </c>
      <c r="CW307" s="26" t="s">
        <v>2607</v>
      </c>
      <c r="CX307" s="26"/>
      <c r="CY307" s="26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</row>
    <row r="308" spans="1:119" s="11" customFormat="1" ht="15.75" x14ac:dyDescent="0.25">
      <c r="A308" s="23" t="s">
        <v>224</v>
      </c>
      <c r="B308" s="16" t="s">
        <v>1011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1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1</v>
      </c>
      <c r="AF308" s="12">
        <v>0</v>
      </c>
      <c r="AG308" s="12">
        <v>0</v>
      </c>
      <c r="AH308" s="12">
        <v>0</v>
      </c>
      <c r="AI308" s="12">
        <v>0</v>
      </c>
      <c r="AJ308" s="12">
        <v>1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1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  <c r="BP308" s="12">
        <v>0</v>
      </c>
      <c r="BQ308" s="12">
        <v>0</v>
      </c>
      <c r="BR308" s="12">
        <v>0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  <c r="BX308" s="12">
        <v>0</v>
      </c>
      <c r="BY308" s="12">
        <v>0</v>
      </c>
      <c r="BZ308" s="12">
        <v>0</v>
      </c>
      <c r="CA308" s="12">
        <v>0</v>
      </c>
      <c r="CB308" s="12">
        <v>0</v>
      </c>
      <c r="CC308" s="12">
        <v>0</v>
      </c>
      <c r="CD308" s="12">
        <v>0</v>
      </c>
      <c r="CE308" s="12">
        <v>1</v>
      </c>
      <c r="CF308" s="12">
        <v>1</v>
      </c>
      <c r="CG308" s="12">
        <v>0</v>
      </c>
      <c r="CH308" s="12">
        <v>0</v>
      </c>
      <c r="CI308" s="12">
        <v>0</v>
      </c>
      <c r="CJ308" s="12">
        <v>0</v>
      </c>
      <c r="CK308" s="12">
        <v>0</v>
      </c>
      <c r="CL308" s="12">
        <v>0</v>
      </c>
      <c r="CM308" s="12">
        <v>0</v>
      </c>
      <c r="CN308" s="12">
        <v>0</v>
      </c>
      <c r="CO308" s="12">
        <v>0</v>
      </c>
      <c r="CP308" s="12">
        <v>0</v>
      </c>
      <c r="CQ308" s="12">
        <v>0</v>
      </c>
      <c r="CR308" s="12">
        <v>0</v>
      </c>
      <c r="CS308" s="12">
        <v>0</v>
      </c>
      <c r="CT308" s="12">
        <v>0</v>
      </c>
      <c r="CU308" s="26" t="s">
        <v>222</v>
      </c>
      <c r="CV308" s="26"/>
      <c r="CW308" s="26"/>
      <c r="CX308" s="26"/>
      <c r="CY308" s="26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</row>
    <row r="309" spans="1:119" s="11" customFormat="1" ht="15.75" x14ac:dyDescent="0.25">
      <c r="A309" s="23" t="s">
        <v>223</v>
      </c>
      <c r="B309" s="16" t="s">
        <v>1012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1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1</v>
      </c>
      <c r="AF309" s="12">
        <v>0</v>
      </c>
      <c r="AG309" s="12">
        <v>0</v>
      </c>
      <c r="AH309" s="12">
        <v>0</v>
      </c>
      <c r="AI309" s="12">
        <v>0</v>
      </c>
      <c r="AJ309" s="12">
        <v>1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1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1</v>
      </c>
      <c r="BG309" s="12">
        <v>0</v>
      </c>
      <c r="BH309" s="12">
        <v>1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  <c r="BX309" s="12">
        <v>0</v>
      </c>
      <c r="BY309" s="12">
        <v>0</v>
      </c>
      <c r="BZ309" s="12">
        <v>0</v>
      </c>
      <c r="CA309" s="12">
        <v>0</v>
      </c>
      <c r="CB309" s="12">
        <v>0</v>
      </c>
      <c r="CC309" s="12">
        <v>0</v>
      </c>
      <c r="CD309" s="12">
        <v>0</v>
      </c>
      <c r="CE309" s="12">
        <v>0</v>
      </c>
      <c r="CF309" s="12">
        <v>1</v>
      </c>
      <c r="CG309" s="12">
        <v>0</v>
      </c>
      <c r="CH309" s="12">
        <v>0</v>
      </c>
      <c r="CI309" s="12">
        <v>0</v>
      </c>
      <c r="CJ309" s="12">
        <v>0</v>
      </c>
      <c r="CK309" s="12">
        <v>0</v>
      </c>
      <c r="CL309" s="12">
        <v>0</v>
      </c>
      <c r="CM309" s="12">
        <v>0</v>
      </c>
      <c r="CN309" s="12">
        <v>0</v>
      </c>
      <c r="CO309" s="12">
        <v>0</v>
      </c>
      <c r="CP309" s="12">
        <v>0</v>
      </c>
      <c r="CQ309" s="12">
        <v>0</v>
      </c>
      <c r="CR309" s="12">
        <v>0</v>
      </c>
      <c r="CS309" s="12">
        <v>0</v>
      </c>
      <c r="CT309" s="12">
        <v>0</v>
      </c>
      <c r="CU309" s="26" t="s">
        <v>222</v>
      </c>
      <c r="CV309" s="26"/>
      <c r="CW309" s="26"/>
      <c r="CX309" s="26"/>
      <c r="CY309" s="26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</row>
    <row r="310" spans="1:119" s="11" customFormat="1" x14ac:dyDescent="0.25">
      <c r="A310" s="26" t="s">
        <v>1676</v>
      </c>
      <c r="B310" s="16" t="s">
        <v>1677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1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1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1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1</v>
      </c>
      <c r="BG310" s="12">
        <v>0</v>
      </c>
      <c r="BH310" s="12">
        <v>1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0</v>
      </c>
      <c r="BV310" s="12">
        <v>0</v>
      </c>
      <c r="BW310" s="12">
        <v>0</v>
      </c>
      <c r="BX310" s="12">
        <v>0</v>
      </c>
      <c r="BY310" s="12">
        <v>0</v>
      </c>
      <c r="BZ310" s="12">
        <v>0</v>
      </c>
      <c r="CA310" s="12">
        <v>0</v>
      </c>
      <c r="CB310" s="12">
        <v>0</v>
      </c>
      <c r="CC310" s="12">
        <v>0</v>
      </c>
      <c r="CD310" s="12">
        <v>0</v>
      </c>
      <c r="CE310" s="12">
        <v>0</v>
      </c>
      <c r="CF310" s="12">
        <v>1</v>
      </c>
      <c r="CG310" s="12">
        <v>0</v>
      </c>
      <c r="CH310" s="12">
        <v>0</v>
      </c>
      <c r="CI310" s="12">
        <v>0</v>
      </c>
      <c r="CJ310" s="12">
        <v>0</v>
      </c>
      <c r="CK310" s="12">
        <v>1</v>
      </c>
      <c r="CL310" s="12">
        <v>1</v>
      </c>
      <c r="CM310" s="12">
        <v>0</v>
      </c>
      <c r="CN310" s="12">
        <v>0</v>
      </c>
      <c r="CO310" s="12">
        <v>0</v>
      </c>
      <c r="CP310" s="12">
        <v>0</v>
      </c>
      <c r="CQ310" s="12">
        <v>0</v>
      </c>
      <c r="CR310" s="12">
        <v>0</v>
      </c>
      <c r="CS310" s="12">
        <v>0</v>
      </c>
      <c r="CT310" s="12">
        <v>0</v>
      </c>
      <c r="CU310" s="26" t="s">
        <v>1678</v>
      </c>
      <c r="CV310" s="26"/>
      <c r="CW310" s="26"/>
      <c r="CX310" s="26"/>
      <c r="CY310" s="26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</row>
    <row r="311" spans="1:119" s="11" customFormat="1" x14ac:dyDescent="0.25">
      <c r="A311" s="26" t="s">
        <v>2632</v>
      </c>
      <c r="B311" s="16" t="s">
        <v>2703</v>
      </c>
      <c r="C311" s="12">
        <v>1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1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1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1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1</v>
      </c>
      <c r="AR311" s="12">
        <v>0</v>
      </c>
      <c r="AS311" s="12">
        <v>0</v>
      </c>
      <c r="AT311" s="12">
        <v>0</v>
      </c>
      <c r="AU311" s="12">
        <v>1</v>
      </c>
      <c r="AV311" s="12">
        <v>1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1</v>
      </c>
      <c r="BV311" s="12">
        <v>0</v>
      </c>
      <c r="BW311" s="12">
        <v>0</v>
      </c>
      <c r="BX311" s="12">
        <v>0</v>
      </c>
      <c r="BY311" s="12">
        <v>0</v>
      </c>
      <c r="BZ311" s="12">
        <v>0</v>
      </c>
      <c r="CA311" s="12">
        <v>0</v>
      </c>
      <c r="CB311" s="12">
        <v>0</v>
      </c>
      <c r="CC311" s="12">
        <v>0</v>
      </c>
      <c r="CD311" s="12">
        <v>0</v>
      </c>
      <c r="CE311" s="12">
        <v>0</v>
      </c>
      <c r="CF311" s="12">
        <v>0</v>
      </c>
      <c r="CG311" s="12">
        <v>0</v>
      </c>
      <c r="CH311" s="12">
        <v>0</v>
      </c>
      <c r="CI311" s="12">
        <v>0</v>
      </c>
      <c r="CJ311" s="12">
        <v>1</v>
      </c>
      <c r="CK311" s="12">
        <v>0</v>
      </c>
      <c r="CL311" s="12">
        <v>0</v>
      </c>
      <c r="CM311" s="12">
        <v>0</v>
      </c>
      <c r="CN311" s="12">
        <v>0</v>
      </c>
      <c r="CO311" s="12">
        <v>1</v>
      </c>
      <c r="CP311" s="12">
        <v>0</v>
      </c>
      <c r="CQ311" s="12">
        <v>0</v>
      </c>
      <c r="CR311" s="12">
        <v>0</v>
      </c>
      <c r="CS311" s="12">
        <v>0</v>
      </c>
      <c r="CT311" s="12">
        <v>0</v>
      </c>
      <c r="CU311" s="26"/>
      <c r="CV311" s="26" t="s">
        <v>2668</v>
      </c>
      <c r="CW311" s="26"/>
      <c r="CX311" s="26"/>
      <c r="CY311" s="26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</row>
    <row r="312" spans="1:119" s="11" customFormat="1" ht="15.75" x14ac:dyDescent="0.25">
      <c r="A312" s="23" t="s">
        <v>221</v>
      </c>
      <c r="B312" s="16" t="s">
        <v>1013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1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1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1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1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1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>
        <v>0</v>
      </c>
      <c r="BU312" s="12">
        <v>0</v>
      </c>
      <c r="BV312" s="12">
        <v>0</v>
      </c>
      <c r="BW312" s="12">
        <v>0</v>
      </c>
      <c r="BX312" s="12">
        <v>0</v>
      </c>
      <c r="BY312" s="12">
        <v>0</v>
      </c>
      <c r="BZ312" s="12">
        <v>0</v>
      </c>
      <c r="CA312" s="12">
        <v>0</v>
      </c>
      <c r="CB312" s="12">
        <v>0</v>
      </c>
      <c r="CC312" s="12">
        <v>0</v>
      </c>
      <c r="CD312" s="12">
        <v>0</v>
      </c>
      <c r="CE312" s="12">
        <v>0</v>
      </c>
      <c r="CF312" s="12">
        <v>1</v>
      </c>
      <c r="CG312" s="12">
        <v>0</v>
      </c>
      <c r="CH312" s="12">
        <v>0</v>
      </c>
      <c r="CI312" s="12">
        <v>0</v>
      </c>
      <c r="CJ312" s="12">
        <v>0</v>
      </c>
      <c r="CK312" s="12">
        <v>0</v>
      </c>
      <c r="CL312" s="12">
        <v>1</v>
      </c>
      <c r="CM312" s="12">
        <v>0</v>
      </c>
      <c r="CN312" s="12">
        <v>0</v>
      </c>
      <c r="CO312" s="12">
        <v>0</v>
      </c>
      <c r="CP312" s="12">
        <v>0</v>
      </c>
      <c r="CQ312" s="12">
        <v>0</v>
      </c>
      <c r="CR312" s="12">
        <v>0</v>
      </c>
      <c r="CS312" s="12">
        <v>0</v>
      </c>
      <c r="CT312" s="12">
        <v>0</v>
      </c>
      <c r="CU312" s="26" t="s">
        <v>517</v>
      </c>
      <c r="CV312" s="26"/>
      <c r="CW312" s="26"/>
      <c r="CX312" s="26"/>
      <c r="CY312" s="26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</row>
    <row r="313" spans="1:119" s="11" customFormat="1" ht="15.75" x14ac:dyDescent="0.25">
      <c r="A313" s="23" t="s">
        <v>219</v>
      </c>
      <c r="B313" s="16" t="s">
        <v>1014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1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1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1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1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1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>
        <v>0</v>
      </c>
      <c r="BU313" s="12">
        <v>0</v>
      </c>
      <c r="BV313" s="12">
        <v>0</v>
      </c>
      <c r="BW313" s="12">
        <v>0</v>
      </c>
      <c r="BX313" s="12">
        <v>0</v>
      </c>
      <c r="BY313" s="12">
        <v>0</v>
      </c>
      <c r="BZ313" s="12">
        <v>0</v>
      </c>
      <c r="CA313" s="12">
        <v>0</v>
      </c>
      <c r="CB313" s="12">
        <v>0</v>
      </c>
      <c r="CC313" s="12">
        <v>0</v>
      </c>
      <c r="CD313" s="12">
        <v>0</v>
      </c>
      <c r="CE313" s="12">
        <v>0</v>
      </c>
      <c r="CF313" s="12">
        <v>1</v>
      </c>
      <c r="CG313" s="12">
        <v>0</v>
      </c>
      <c r="CH313" s="12">
        <v>0</v>
      </c>
      <c r="CI313" s="12">
        <v>0</v>
      </c>
      <c r="CJ313" s="12">
        <v>0</v>
      </c>
      <c r="CK313" s="12">
        <v>0</v>
      </c>
      <c r="CL313" s="12">
        <v>1</v>
      </c>
      <c r="CM313" s="12">
        <v>0</v>
      </c>
      <c r="CN313" s="12">
        <v>0</v>
      </c>
      <c r="CO313" s="12">
        <v>0</v>
      </c>
      <c r="CP313" s="12">
        <v>0</v>
      </c>
      <c r="CQ313" s="12">
        <v>0</v>
      </c>
      <c r="CR313" s="12">
        <v>0</v>
      </c>
      <c r="CS313" s="12">
        <v>0</v>
      </c>
      <c r="CT313" s="12">
        <v>0</v>
      </c>
      <c r="CU313" s="26" t="s">
        <v>517</v>
      </c>
      <c r="CV313" s="26"/>
      <c r="CW313" s="26"/>
      <c r="CX313" s="26"/>
      <c r="CY313" s="26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</row>
    <row r="314" spans="1:119" s="11" customFormat="1" x14ac:dyDescent="0.25">
      <c r="A314" s="26" t="s">
        <v>1679</v>
      </c>
      <c r="B314" s="16" t="s">
        <v>1680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1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>
        <v>0</v>
      </c>
      <c r="BU314" s="12">
        <v>0</v>
      </c>
      <c r="BV314" s="12">
        <v>0</v>
      </c>
      <c r="BW314" s="12">
        <v>0</v>
      </c>
      <c r="BX314" s="12">
        <v>0</v>
      </c>
      <c r="BY314" s="12">
        <v>0</v>
      </c>
      <c r="BZ314" s="12">
        <v>0</v>
      </c>
      <c r="CA314" s="12">
        <v>0</v>
      </c>
      <c r="CB314" s="12">
        <v>0</v>
      </c>
      <c r="CC314" s="12">
        <v>0</v>
      </c>
      <c r="CD314" s="12">
        <v>0</v>
      </c>
      <c r="CE314" s="12">
        <v>0</v>
      </c>
      <c r="CF314" s="12">
        <v>0</v>
      </c>
      <c r="CG314" s="12">
        <v>0</v>
      </c>
      <c r="CH314" s="12">
        <v>0</v>
      </c>
      <c r="CI314" s="12">
        <v>0</v>
      </c>
      <c r="CJ314" s="12">
        <v>0</v>
      </c>
      <c r="CK314" s="12">
        <v>0</v>
      </c>
      <c r="CL314" s="12">
        <v>0</v>
      </c>
      <c r="CM314" s="12">
        <v>0</v>
      </c>
      <c r="CN314" s="12">
        <v>0</v>
      </c>
      <c r="CO314" s="12">
        <v>0</v>
      </c>
      <c r="CP314" s="12">
        <v>0</v>
      </c>
      <c r="CQ314" s="12">
        <v>0</v>
      </c>
      <c r="CR314" s="12">
        <v>0</v>
      </c>
      <c r="CS314" s="12">
        <v>0</v>
      </c>
      <c r="CT314" s="12">
        <v>0</v>
      </c>
      <c r="CU314" s="26"/>
      <c r="CV314" s="26" t="s">
        <v>1681</v>
      </c>
      <c r="CW314" s="26"/>
      <c r="CX314" s="26"/>
      <c r="CY314" s="26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</row>
    <row r="315" spans="1:119" s="11" customFormat="1" ht="15.75" x14ac:dyDescent="0.25">
      <c r="A315" s="23" t="s">
        <v>218</v>
      </c>
      <c r="B315" s="16" t="s">
        <v>1015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1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1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1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1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0</v>
      </c>
      <c r="BF315" s="12">
        <v>1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0</v>
      </c>
      <c r="BV315" s="12">
        <v>0</v>
      </c>
      <c r="BW315" s="12">
        <v>0</v>
      </c>
      <c r="BX315" s="12">
        <v>0</v>
      </c>
      <c r="BY315" s="12">
        <v>0</v>
      </c>
      <c r="BZ315" s="12">
        <v>1</v>
      </c>
      <c r="CA315" s="12">
        <v>0</v>
      </c>
      <c r="CB315" s="12">
        <v>0</v>
      </c>
      <c r="CC315" s="12">
        <v>0</v>
      </c>
      <c r="CD315" s="12">
        <v>0</v>
      </c>
      <c r="CE315" s="12">
        <v>0</v>
      </c>
      <c r="CF315" s="12">
        <v>0</v>
      </c>
      <c r="CG315" s="12">
        <v>0</v>
      </c>
      <c r="CH315" s="12">
        <v>0</v>
      </c>
      <c r="CI315" s="12">
        <v>0</v>
      </c>
      <c r="CJ315" s="12">
        <v>0</v>
      </c>
      <c r="CK315" s="12">
        <v>1</v>
      </c>
      <c r="CL315" s="12">
        <v>0</v>
      </c>
      <c r="CM315" s="12">
        <v>0</v>
      </c>
      <c r="CN315" s="12">
        <v>0</v>
      </c>
      <c r="CO315" s="12">
        <v>0</v>
      </c>
      <c r="CP315" s="12">
        <v>0</v>
      </c>
      <c r="CQ315" s="12">
        <v>0</v>
      </c>
      <c r="CR315" s="12">
        <v>0</v>
      </c>
      <c r="CS315" s="12">
        <v>1</v>
      </c>
      <c r="CT315" s="12">
        <v>1</v>
      </c>
      <c r="CU315" s="13" t="s">
        <v>2742</v>
      </c>
      <c r="CV315" s="26" t="s">
        <v>516</v>
      </c>
      <c r="CW315" s="26"/>
      <c r="CX315" s="26"/>
      <c r="CY315" s="26"/>
      <c r="CZ315" s="26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</row>
    <row r="316" spans="1:119" s="11" customFormat="1" ht="15.75" x14ac:dyDescent="0.25">
      <c r="A316" s="23" t="s">
        <v>217</v>
      </c>
      <c r="B316" s="16" t="s">
        <v>1016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1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1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1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1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1</v>
      </c>
      <c r="BG316" s="12">
        <v>0</v>
      </c>
      <c r="BH316" s="12">
        <v>1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0</v>
      </c>
      <c r="BT316" s="12">
        <v>0</v>
      </c>
      <c r="BU316" s="12">
        <v>0</v>
      </c>
      <c r="BV316" s="12">
        <v>0</v>
      </c>
      <c r="BW316" s="12">
        <v>0</v>
      </c>
      <c r="BX316" s="12">
        <v>0</v>
      </c>
      <c r="BY316" s="12">
        <v>0</v>
      </c>
      <c r="BZ316" s="12">
        <v>1</v>
      </c>
      <c r="CA316" s="12">
        <v>0</v>
      </c>
      <c r="CB316" s="12">
        <v>0</v>
      </c>
      <c r="CC316" s="12">
        <v>0</v>
      </c>
      <c r="CD316" s="12">
        <v>0</v>
      </c>
      <c r="CE316" s="12">
        <v>0</v>
      </c>
      <c r="CF316" s="12">
        <v>0</v>
      </c>
      <c r="CG316" s="12">
        <v>0</v>
      </c>
      <c r="CH316" s="12">
        <v>0</v>
      </c>
      <c r="CI316" s="12">
        <v>0</v>
      </c>
      <c r="CJ316" s="12">
        <v>0</v>
      </c>
      <c r="CK316" s="12">
        <v>1</v>
      </c>
      <c r="CL316" s="12">
        <v>0</v>
      </c>
      <c r="CM316" s="12">
        <v>0</v>
      </c>
      <c r="CN316" s="12">
        <v>0</v>
      </c>
      <c r="CO316" s="12">
        <v>0</v>
      </c>
      <c r="CP316" s="12">
        <v>0</v>
      </c>
      <c r="CQ316" s="12">
        <v>0</v>
      </c>
      <c r="CR316" s="12">
        <v>0</v>
      </c>
      <c r="CS316" s="12">
        <v>0</v>
      </c>
      <c r="CT316" s="12">
        <v>0</v>
      </c>
      <c r="CU316" s="26" t="s">
        <v>516</v>
      </c>
      <c r="CV316" s="26"/>
      <c r="CW316" s="26"/>
      <c r="CX316" s="26"/>
      <c r="CY316" s="26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</row>
    <row r="317" spans="1:119" s="11" customFormat="1" x14ac:dyDescent="0.25">
      <c r="A317" s="26" t="s">
        <v>1682</v>
      </c>
      <c r="B317" s="16" t="s">
        <v>1683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1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1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0</v>
      </c>
      <c r="BS317" s="12">
        <v>0</v>
      </c>
      <c r="BT317" s="12">
        <v>0</v>
      </c>
      <c r="BU317" s="12">
        <v>0</v>
      </c>
      <c r="BV317" s="12">
        <v>0</v>
      </c>
      <c r="BW317" s="12">
        <v>0</v>
      </c>
      <c r="BX317" s="12">
        <v>0</v>
      </c>
      <c r="BY317" s="12">
        <v>0</v>
      </c>
      <c r="BZ317" s="12">
        <v>0</v>
      </c>
      <c r="CA317" s="12">
        <v>0</v>
      </c>
      <c r="CB317" s="12">
        <v>0</v>
      </c>
      <c r="CC317" s="12">
        <v>0</v>
      </c>
      <c r="CD317" s="12">
        <v>0</v>
      </c>
      <c r="CE317" s="12">
        <v>1</v>
      </c>
      <c r="CF317" s="12">
        <v>0</v>
      </c>
      <c r="CG317" s="12">
        <v>0</v>
      </c>
      <c r="CH317" s="12">
        <v>0</v>
      </c>
      <c r="CI317" s="12">
        <v>0</v>
      </c>
      <c r="CJ317" s="12">
        <v>0</v>
      </c>
      <c r="CK317" s="12">
        <v>0</v>
      </c>
      <c r="CL317" s="12">
        <v>0</v>
      </c>
      <c r="CM317" s="12">
        <v>0</v>
      </c>
      <c r="CN317" s="12">
        <v>0</v>
      </c>
      <c r="CO317" s="12">
        <v>0</v>
      </c>
      <c r="CP317" s="12">
        <v>0</v>
      </c>
      <c r="CQ317" s="12">
        <v>0</v>
      </c>
      <c r="CR317" s="12">
        <v>0</v>
      </c>
      <c r="CS317" s="12">
        <v>0</v>
      </c>
      <c r="CT317" s="12">
        <v>0</v>
      </c>
      <c r="CU317" s="26"/>
      <c r="CV317" s="26" t="s">
        <v>1684</v>
      </c>
      <c r="CW317" s="26"/>
      <c r="CX317" s="26"/>
      <c r="CY317" s="26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</row>
    <row r="318" spans="1:119" s="11" customFormat="1" x14ac:dyDescent="0.25">
      <c r="A318" s="26" t="s">
        <v>1685</v>
      </c>
      <c r="B318" s="16" t="s">
        <v>1686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1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1</v>
      </c>
      <c r="AK318" s="12">
        <v>0</v>
      </c>
      <c r="AL318" s="12">
        <v>0</v>
      </c>
      <c r="AM318" s="12">
        <v>0</v>
      </c>
      <c r="AN318" s="12">
        <v>1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1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0</v>
      </c>
      <c r="BT318" s="12">
        <v>0</v>
      </c>
      <c r="BU318" s="12">
        <v>0</v>
      </c>
      <c r="BV318" s="12">
        <v>0</v>
      </c>
      <c r="BW318" s="12">
        <v>0</v>
      </c>
      <c r="BX318" s="12">
        <v>0</v>
      </c>
      <c r="BY318" s="12">
        <v>0</v>
      </c>
      <c r="BZ318" s="12">
        <v>0</v>
      </c>
      <c r="CA318" s="12">
        <v>0</v>
      </c>
      <c r="CB318" s="12">
        <v>0</v>
      </c>
      <c r="CC318" s="12">
        <v>0</v>
      </c>
      <c r="CD318" s="12">
        <v>0</v>
      </c>
      <c r="CE318" s="12">
        <v>1</v>
      </c>
      <c r="CF318" s="12">
        <v>0</v>
      </c>
      <c r="CG318" s="12">
        <v>0</v>
      </c>
      <c r="CH318" s="12">
        <v>0</v>
      </c>
      <c r="CI318" s="12">
        <v>0</v>
      </c>
      <c r="CJ318" s="12">
        <v>1</v>
      </c>
      <c r="CK318" s="12">
        <v>0</v>
      </c>
      <c r="CL318" s="12">
        <v>0</v>
      </c>
      <c r="CM318" s="12">
        <v>0</v>
      </c>
      <c r="CN318" s="12">
        <v>0</v>
      </c>
      <c r="CO318" s="12">
        <v>0</v>
      </c>
      <c r="CP318" s="12">
        <v>0</v>
      </c>
      <c r="CQ318" s="12">
        <v>0</v>
      </c>
      <c r="CR318" s="12">
        <v>0</v>
      </c>
      <c r="CS318" s="12">
        <v>0</v>
      </c>
      <c r="CT318" s="12">
        <v>0</v>
      </c>
      <c r="CU318" s="26" t="s">
        <v>1687</v>
      </c>
      <c r="CV318" s="26" t="s">
        <v>1688</v>
      </c>
      <c r="CW318" s="26"/>
      <c r="CX318" s="26"/>
      <c r="CY318" s="26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</row>
    <row r="319" spans="1:119" s="11" customFormat="1" x14ac:dyDescent="0.25">
      <c r="A319" s="26" t="s">
        <v>1689</v>
      </c>
      <c r="B319" s="16" t="s">
        <v>1690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1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1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1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  <c r="BN319" s="12">
        <v>0</v>
      </c>
      <c r="BO319" s="12">
        <v>0</v>
      </c>
      <c r="BP319" s="12">
        <v>0</v>
      </c>
      <c r="BQ319" s="12">
        <v>0</v>
      </c>
      <c r="BR319" s="12">
        <v>0</v>
      </c>
      <c r="BS319" s="12">
        <v>0</v>
      </c>
      <c r="BT319" s="12">
        <v>0</v>
      </c>
      <c r="BU319" s="12">
        <v>0</v>
      </c>
      <c r="BV319" s="12">
        <v>0</v>
      </c>
      <c r="BW319" s="12">
        <v>0</v>
      </c>
      <c r="BX319" s="12">
        <v>0</v>
      </c>
      <c r="BY319" s="12">
        <v>0</v>
      </c>
      <c r="BZ319" s="12">
        <v>0</v>
      </c>
      <c r="CA319" s="12">
        <v>0</v>
      </c>
      <c r="CB319" s="12">
        <v>0</v>
      </c>
      <c r="CC319" s="12">
        <v>0</v>
      </c>
      <c r="CD319" s="12">
        <v>0</v>
      </c>
      <c r="CE319" s="12">
        <v>0</v>
      </c>
      <c r="CF319" s="12">
        <v>0</v>
      </c>
      <c r="CG319" s="12">
        <v>0</v>
      </c>
      <c r="CH319" s="12">
        <v>0</v>
      </c>
      <c r="CI319" s="12">
        <v>0</v>
      </c>
      <c r="CJ319" s="12">
        <v>0</v>
      </c>
      <c r="CK319" s="12">
        <v>1</v>
      </c>
      <c r="CL319" s="12">
        <v>0</v>
      </c>
      <c r="CM319" s="12">
        <v>0</v>
      </c>
      <c r="CN319" s="12">
        <v>0</v>
      </c>
      <c r="CO319" s="12">
        <v>0</v>
      </c>
      <c r="CP319" s="12">
        <v>0</v>
      </c>
      <c r="CQ319" s="12">
        <v>0</v>
      </c>
      <c r="CR319" s="12">
        <v>0</v>
      </c>
      <c r="CS319" s="12">
        <v>0</v>
      </c>
      <c r="CT319" s="12">
        <v>0</v>
      </c>
      <c r="CU319" s="26"/>
      <c r="CV319" s="26" t="s">
        <v>1691</v>
      </c>
      <c r="CW319" s="26"/>
      <c r="CX319" s="26"/>
      <c r="CY319" s="26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</row>
    <row r="320" spans="1:119" s="11" customFormat="1" x14ac:dyDescent="0.25">
      <c r="A320" s="26" t="s">
        <v>1692</v>
      </c>
      <c r="B320" s="16" t="s">
        <v>1693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1</v>
      </c>
      <c r="AB320" s="12">
        <v>0</v>
      </c>
      <c r="AC320" s="12">
        <v>0</v>
      </c>
      <c r="AD320" s="12">
        <v>0</v>
      </c>
      <c r="AE320" s="12">
        <v>1</v>
      </c>
      <c r="AF320" s="12">
        <v>0</v>
      </c>
      <c r="AG320" s="12">
        <v>0</v>
      </c>
      <c r="AH320" s="12">
        <v>0</v>
      </c>
      <c r="AI320" s="12">
        <v>0</v>
      </c>
      <c r="AJ320" s="12">
        <v>1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1</v>
      </c>
      <c r="BG320" s="12">
        <v>1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  <c r="BN320" s="12">
        <v>0</v>
      </c>
      <c r="BO320" s="12">
        <v>0</v>
      </c>
      <c r="BP320" s="12">
        <v>0</v>
      </c>
      <c r="BQ320" s="12">
        <v>0</v>
      </c>
      <c r="BR320" s="12">
        <v>0</v>
      </c>
      <c r="BS320" s="12">
        <v>0</v>
      </c>
      <c r="BT320" s="12">
        <v>0</v>
      </c>
      <c r="BU320" s="12">
        <v>0</v>
      </c>
      <c r="BV320" s="12">
        <v>0</v>
      </c>
      <c r="BW320" s="12">
        <v>0</v>
      </c>
      <c r="BX320" s="12">
        <v>0</v>
      </c>
      <c r="BY320" s="12">
        <v>0</v>
      </c>
      <c r="BZ320" s="12">
        <v>0</v>
      </c>
      <c r="CA320" s="12">
        <v>0</v>
      </c>
      <c r="CB320" s="12">
        <v>0</v>
      </c>
      <c r="CC320" s="12">
        <v>0</v>
      </c>
      <c r="CD320" s="12">
        <v>0</v>
      </c>
      <c r="CE320" s="12">
        <v>0</v>
      </c>
      <c r="CF320" s="12">
        <v>0</v>
      </c>
      <c r="CG320" s="12">
        <v>0</v>
      </c>
      <c r="CH320" s="12">
        <v>0</v>
      </c>
      <c r="CI320" s="12">
        <v>0</v>
      </c>
      <c r="CJ320" s="12">
        <v>0</v>
      </c>
      <c r="CK320" s="12">
        <v>1</v>
      </c>
      <c r="CL320" s="12">
        <v>0</v>
      </c>
      <c r="CM320" s="12">
        <v>0</v>
      </c>
      <c r="CN320" s="12">
        <v>0</v>
      </c>
      <c r="CO320" s="12">
        <v>0</v>
      </c>
      <c r="CP320" s="12">
        <v>0</v>
      </c>
      <c r="CQ320" s="12">
        <v>0</v>
      </c>
      <c r="CR320" s="12">
        <v>0</v>
      </c>
      <c r="CS320" s="12">
        <v>0</v>
      </c>
      <c r="CT320" s="12">
        <v>0</v>
      </c>
      <c r="CU320" s="26"/>
      <c r="CV320" s="26" t="s">
        <v>1694</v>
      </c>
      <c r="CW320" s="26"/>
      <c r="CX320" s="26"/>
      <c r="CY320" s="26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</row>
    <row r="321" spans="1:119" s="11" customFormat="1" x14ac:dyDescent="0.25">
      <c r="A321" s="26" t="s">
        <v>1695</v>
      </c>
      <c r="B321" s="16" t="s">
        <v>1696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1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  <c r="BE321" s="12">
        <v>0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0</v>
      </c>
      <c r="BM321" s="12">
        <v>0</v>
      </c>
      <c r="BN321" s="12">
        <v>0</v>
      </c>
      <c r="BO321" s="12">
        <v>0</v>
      </c>
      <c r="BP321" s="12">
        <v>0</v>
      </c>
      <c r="BQ321" s="12">
        <v>0</v>
      </c>
      <c r="BR321" s="12">
        <v>0</v>
      </c>
      <c r="BS321" s="12">
        <v>0</v>
      </c>
      <c r="BT321" s="12">
        <v>0</v>
      </c>
      <c r="BU321" s="12">
        <v>0</v>
      </c>
      <c r="BV321" s="12">
        <v>0</v>
      </c>
      <c r="BW321" s="12">
        <v>0</v>
      </c>
      <c r="BX321" s="12">
        <v>0</v>
      </c>
      <c r="BY321" s="12">
        <v>0</v>
      </c>
      <c r="BZ321" s="12">
        <v>0</v>
      </c>
      <c r="CA321" s="12">
        <v>0</v>
      </c>
      <c r="CB321" s="12">
        <v>0</v>
      </c>
      <c r="CC321" s="12">
        <v>0</v>
      </c>
      <c r="CD321" s="12">
        <v>0</v>
      </c>
      <c r="CE321" s="12">
        <v>0</v>
      </c>
      <c r="CF321" s="12">
        <v>0</v>
      </c>
      <c r="CG321" s="12">
        <v>0</v>
      </c>
      <c r="CH321" s="12">
        <v>0</v>
      </c>
      <c r="CI321" s="12">
        <v>0</v>
      </c>
      <c r="CJ321" s="12">
        <v>0</v>
      </c>
      <c r="CK321" s="12">
        <v>1</v>
      </c>
      <c r="CL321" s="12">
        <v>0</v>
      </c>
      <c r="CM321" s="12">
        <v>0</v>
      </c>
      <c r="CN321" s="12">
        <v>0</v>
      </c>
      <c r="CO321" s="12">
        <v>0</v>
      </c>
      <c r="CP321" s="12">
        <v>0</v>
      </c>
      <c r="CQ321" s="12">
        <v>0</v>
      </c>
      <c r="CR321" s="12">
        <v>0</v>
      </c>
      <c r="CS321" s="12">
        <v>0</v>
      </c>
      <c r="CT321" s="12">
        <v>0</v>
      </c>
      <c r="CU321" s="26"/>
      <c r="CV321" s="26" t="s">
        <v>1697</v>
      </c>
      <c r="CW321" s="26"/>
      <c r="CX321" s="26"/>
      <c r="CY321" s="26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</row>
    <row r="322" spans="1:119" s="11" customFormat="1" x14ac:dyDescent="0.25">
      <c r="A322" s="26" t="s">
        <v>1698</v>
      </c>
      <c r="B322" s="16" t="s">
        <v>1699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1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1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  <c r="BN322" s="12">
        <v>0</v>
      </c>
      <c r="BO322" s="12">
        <v>0</v>
      </c>
      <c r="BP322" s="12">
        <v>0</v>
      </c>
      <c r="BQ322" s="12">
        <v>0</v>
      </c>
      <c r="BR322" s="12">
        <v>0</v>
      </c>
      <c r="BS322" s="12">
        <v>0</v>
      </c>
      <c r="BT322" s="12">
        <v>0</v>
      </c>
      <c r="BU322" s="12">
        <v>0</v>
      </c>
      <c r="BV322" s="12">
        <v>0</v>
      </c>
      <c r="BW322" s="12">
        <v>0</v>
      </c>
      <c r="BX322" s="12">
        <v>0</v>
      </c>
      <c r="BY322" s="12">
        <v>0</v>
      </c>
      <c r="BZ322" s="12">
        <v>0</v>
      </c>
      <c r="CA322" s="12">
        <v>0</v>
      </c>
      <c r="CB322" s="12">
        <v>0</v>
      </c>
      <c r="CC322" s="12">
        <v>0</v>
      </c>
      <c r="CD322" s="12">
        <v>0</v>
      </c>
      <c r="CE322" s="12">
        <v>0</v>
      </c>
      <c r="CF322" s="12">
        <v>0</v>
      </c>
      <c r="CG322" s="12">
        <v>0</v>
      </c>
      <c r="CH322" s="12">
        <v>0</v>
      </c>
      <c r="CI322" s="12">
        <v>0</v>
      </c>
      <c r="CJ322" s="12">
        <v>0</v>
      </c>
      <c r="CK322" s="12">
        <v>1</v>
      </c>
      <c r="CL322" s="12">
        <v>0</v>
      </c>
      <c r="CM322" s="12">
        <v>0</v>
      </c>
      <c r="CN322" s="12">
        <v>0</v>
      </c>
      <c r="CO322" s="12">
        <v>0</v>
      </c>
      <c r="CP322" s="12">
        <v>0</v>
      </c>
      <c r="CQ322" s="12">
        <v>0</v>
      </c>
      <c r="CR322" s="12">
        <v>0</v>
      </c>
      <c r="CS322" s="12">
        <v>0</v>
      </c>
      <c r="CT322" s="12">
        <v>0</v>
      </c>
      <c r="CU322" s="26"/>
      <c r="CV322" s="26" t="s">
        <v>1700</v>
      </c>
      <c r="CW322" s="26"/>
      <c r="CX322" s="26"/>
      <c r="CY322" s="26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</row>
    <row r="323" spans="1:119" s="11" customFormat="1" x14ac:dyDescent="0.25">
      <c r="A323" s="26" t="s">
        <v>1701</v>
      </c>
      <c r="B323" s="16" t="s">
        <v>1702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1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  <c r="BE323" s="12">
        <v>1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  <c r="BN323" s="12">
        <v>0</v>
      </c>
      <c r="BO323" s="12">
        <v>0</v>
      </c>
      <c r="BP323" s="12">
        <v>0</v>
      </c>
      <c r="BQ323" s="12">
        <v>0</v>
      </c>
      <c r="BR323" s="12">
        <v>0</v>
      </c>
      <c r="BS323" s="12">
        <v>0</v>
      </c>
      <c r="BT323" s="12">
        <v>0</v>
      </c>
      <c r="BU323" s="12">
        <v>0</v>
      </c>
      <c r="BV323" s="12">
        <v>0</v>
      </c>
      <c r="BW323" s="12">
        <v>0</v>
      </c>
      <c r="BX323" s="12">
        <v>0</v>
      </c>
      <c r="BY323" s="12">
        <v>0</v>
      </c>
      <c r="BZ323" s="12">
        <v>0</v>
      </c>
      <c r="CA323" s="12">
        <v>0</v>
      </c>
      <c r="CB323" s="12">
        <v>0</v>
      </c>
      <c r="CC323" s="12">
        <v>0</v>
      </c>
      <c r="CD323" s="12">
        <v>0</v>
      </c>
      <c r="CE323" s="12">
        <v>0</v>
      </c>
      <c r="CF323" s="12">
        <v>0</v>
      </c>
      <c r="CG323" s="12">
        <v>0</v>
      </c>
      <c r="CH323" s="12">
        <v>0</v>
      </c>
      <c r="CI323" s="12">
        <v>0</v>
      </c>
      <c r="CJ323" s="12">
        <v>0</v>
      </c>
      <c r="CK323" s="12">
        <v>0</v>
      </c>
      <c r="CL323" s="12">
        <v>0</v>
      </c>
      <c r="CM323" s="12">
        <v>0</v>
      </c>
      <c r="CN323" s="12">
        <v>0</v>
      </c>
      <c r="CO323" s="12">
        <v>1</v>
      </c>
      <c r="CP323" s="12">
        <v>0</v>
      </c>
      <c r="CQ323" s="12">
        <v>0</v>
      </c>
      <c r="CR323" s="12">
        <v>0</v>
      </c>
      <c r="CS323" s="12">
        <v>0</v>
      </c>
      <c r="CT323" s="12">
        <v>0</v>
      </c>
      <c r="CU323" s="26"/>
      <c r="CV323" s="26" t="s">
        <v>1703</v>
      </c>
      <c r="CW323" s="26"/>
      <c r="CX323" s="26"/>
      <c r="CY323" s="26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</row>
    <row r="324" spans="1:119" s="11" customFormat="1" x14ac:dyDescent="0.25">
      <c r="A324" s="26" t="s">
        <v>1704</v>
      </c>
      <c r="B324" s="16" t="s">
        <v>1705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1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1</v>
      </c>
      <c r="AB324" s="12">
        <v>0</v>
      </c>
      <c r="AC324" s="12">
        <v>1</v>
      </c>
      <c r="AD324" s="12">
        <v>0</v>
      </c>
      <c r="AE324" s="12">
        <v>1</v>
      </c>
      <c r="AF324" s="12">
        <v>0</v>
      </c>
      <c r="AG324" s="12">
        <v>0</v>
      </c>
      <c r="AH324" s="12">
        <v>0</v>
      </c>
      <c r="AI324" s="12">
        <v>0</v>
      </c>
      <c r="AJ324" s="12">
        <v>1</v>
      </c>
      <c r="AK324" s="12">
        <v>0</v>
      </c>
      <c r="AL324" s="12">
        <v>1</v>
      </c>
      <c r="AM324" s="12">
        <v>0</v>
      </c>
      <c r="AN324" s="12">
        <v>1</v>
      </c>
      <c r="AO324" s="12">
        <v>0</v>
      </c>
      <c r="AP324" s="12">
        <v>0</v>
      </c>
      <c r="AQ324" s="12">
        <v>1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1</v>
      </c>
      <c r="BF324" s="12">
        <v>0</v>
      </c>
      <c r="BG324" s="12">
        <v>0</v>
      </c>
      <c r="BH324" s="12">
        <v>1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>
        <v>0</v>
      </c>
      <c r="BQ324" s="12">
        <v>0</v>
      </c>
      <c r="BR324" s="12">
        <v>0</v>
      </c>
      <c r="BS324" s="12">
        <v>0</v>
      </c>
      <c r="BT324" s="12">
        <v>1</v>
      </c>
      <c r="BU324" s="12">
        <v>0</v>
      </c>
      <c r="BV324" s="12">
        <v>0</v>
      </c>
      <c r="BW324" s="12">
        <v>0</v>
      </c>
      <c r="BX324" s="12">
        <v>0</v>
      </c>
      <c r="BY324" s="12">
        <v>0</v>
      </c>
      <c r="BZ324" s="12">
        <v>0</v>
      </c>
      <c r="CA324" s="12">
        <v>0</v>
      </c>
      <c r="CB324" s="12">
        <v>0</v>
      </c>
      <c r="CC324" s="12">
        <v>0</v>
      </c>
      <c r="CD324" s="12">
        <v>0</v>
      </c>
      <c r="CE324" s="12">
        <v>0</v>
      </c>
      <c r="CF324" s="12">
        <v>0</v>
      </c>
      <c r="CG324" s="12">
        <v>0</v>
      </c>
      <c r="CH324" s="12">
        <v>1</v>
      </c>
      <c r="CI324" s="12">
        <v>0</v>
      </c>
      <c r="CJ324" s="12">
        <v>1</v>
      </c>
      <c r="CK324" s="12">
        <v>1</v>
      </c>
      <c r="CL324" s="12">
        <v>0</v>
      </c>
      <c r="CM324" s="12">
        <v>0</v>
      </c>
      <c r="CN324" s="12">
        <v>0</v>
      </c>
      <c r="CO324" s="12">
        <v>1</v>
      </c>
      <c r="CP324" s="12">
        <v>0</v>
      </c>
      <c r="CQ324" s="12">
        <v>0</v>
      </c>
      <c r="CR324" s="12">
        <v>0</v>
      </c>
      <c r="CS324" s="12">
        <v>0</v>
      </c>
      <c r="CT324" s="12">
        <v>0</v>
      </c>
      <c r="CU324" s="26" t="s">
        <v>1687</v>
      </c>
      <c r="CV324" s="26" t="s">
        <v>1706</v>
      </c>
      <c r="CW324" s="26"/>
      <c r="CX324" s="26"/>
      <c r="CY324" s="26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</row>
    <row r="325" spans="1:119" s="11" customFormat="1" x14ac:dyDescent="0.25">
      <c r="A325" s="26" t="s">
        <v>1707</v>
      </c>
      <c r="B325" s="16" t="s">
        <v>1708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1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1</v>
      </c>
      <c r="AB325" s="12">
        <v>0</v>
      </c>
      <c r="AC325" s="12">
        <v>1</v>
      </c>
      <c r="AD325" s="12">
        <v>0</v>
      </c>
      <c r="AE325" s="12">
        <v>1</v>
      </c>
      <c r="AF325" s="12">
        <v>0</v>
      </c>
      <c r="AG325" s="12">
        <v>0</v>
      </c>
      <c r="AH325" s="12">
        <v>0</v>
      </c>
      <c r="AI325" s="12">
        <v>0</v>
      </c>
      <c r="AJ325" s="12">
        <v>1</v>
      </c>
      <c r="AK325" s="12">
        <v>0</v>
      </c>
      <c r="AL325" s="12">
        <v>1</v>
      </c>
      <c r="AM325" s="12">
        <v>0</v>
      </c>
      <c r="AN325" s="12">
        <v>1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  <c r="BE325" s="12">
        <v>1</v>
      </c>
      <c r="BF325" s="12">
        <v>0</v>
      </c>
      <c r="BG325" s="12">
        <v>0</v>
      </c>
      <c r="BH325" s="12">
        <v>1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  <c r="BP325" s="12">
        <v>0</v>
      </c>
      <c r="BQ325" s="12">
        <v>0</v>
      </c>
      <c r="BR325" s="12">
        <v>0</v>
      </c>
      <c r="BS325" s="12">
        <v>0</v>
      </c>
      <c r="BT325" s="12">
        <v>0</v>
      </c>
      <c r="BU325" s="12">
        <v>0</v>
      </c>
      <c r="BV325" s="12">
        <v>1</v>
      </c>
      <c r="BW325" s="12">
        <v>0</v>
      </c>
      <c r="BX325" s="12">
        <v>0</v>
      </c>
      <c r="BY325" s="12">
        <v>0</v>
      </c>
      <c r="BZ325" s="12">
        <v>0</v>
      </c>
      <c r="CA325" s="12">
        <v>0</v>
      </c>
      <c r="CB325" s="12">
        <v>0</v>
      </c>
      <c r="CC325" s="12">
        <v>0</v>
      </c>
      <c r="CD325" s="12">
        <v>0</v>
      </c>
      <c r="CE325" s="12">
        <v>1</v>
      </c>
      <c r="CF325" s="12">
        <v>0</v>
      </c>
      <c r="CG325" s="12">
        <v>1</v>
      </c>
      <c r="CH325" s="12">
        <v>0</v>
      </c>
      <c r="CI325" s="12">
        <v>0</v>
      </c>
      <c r="CJ325" s="12">
        <v>1</v>
      </c>
      <c r="CK325" s="12">
        <v>1</v>
      </c>
      <c r="CL325" s="12">
        <v>0</v>
      </c>
      <c r="CM325" s="12">
        <v>0</v>
      </c>
      <c r="CN325" s="12">
        <v>0</v>
      </c>
      <c r="CO325" s="12">
        <v>0</v>
      </c>
      <c r="CP325" s="12">
        <v>0</v>
      </c>
      <c r="CQ325" s="12">
        <v>0</v>
      </c>
      <c r="CR325" s="12">
        <v>0</v>
      </c>
      <c r="CS325" s="12">
        <v>0</v>
      </c>
      <c r="CT325" s="12">
        <v>0</v>
      </c>
      <c r="CU325" s="26"/>
      <c r="CV325" s="26" t="s">
        <v>1709</v>
      </c>
      <c r="CW325" s="26"/>
      <c r="CX325" s="26"/>
      <c r="CY325" s="26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</row>
    <row r="326" spans="1:119" s="12" customFormat="1" x14ac:dyDescent="0.25">
      <c r="A326" s="26" t="s">
        <v>1710</v>
      </c>
      <c r="B326" s="16" t="s">
        <v>1711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1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1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1</v>
      </c>
      <c r="AK326" s="12">
        <v>0</v>
      </c>
      <c r="AL326" s="12">
        <v>0</v>
      </c>
      <c r="AM326" s="12">
        <v>0</v>
      </c>
      <c r="AN326" s="12">
        <v>0</v>
      </c>
      <c r="AO326" s="12">
        <v>1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0</v>
      </c>
      <c r="BE326" s="12">
        <v>1</v>
      </c>
      <c r="BF326" s="12">
        <v>1</v>
      </c>
      <c r="BG326" s="12">
        <v>0</v>
      </c>
      <c r="BH326" s="12">
        <v>1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  <c r="BP326" s="12">
        <v>0</v>
      </c>
      <c r="BQ326" s="12">
        <v>0</v>
      </c>
      <c r="BR326" s="12">
        <v>0</v>
      </c>
      <c r="BS326" s="12">
        <v>0</v>
      </c>
      <c r="BT326" s="12">
        <v>0</v>
      </c>
      <c r="BU326" s="12">
        <v>0</v>
      </c>
      <c r="BV326" s="12">
        <v>0</v>
      </c>
      <c r="BW326" s="12">
        <v>0</v>
      </c>
      <c r="BX326" s="12">
        <v>0</v>
      </c>
      <c r="BY326" s="12">
        <v>0</v>
      </c>
      <c r="BZ326" s="12">
        <v>0</v>
      </c>
      <c r="CA326" s="12">
        <v>0</v>
      </c>
      <c r="CB326" s="12">
        <v>0</v>
      </c>
      <c r="CC326" s="12">
        <v>0</v>
      </c>
      <c r="CD326" s="12">
        <v>0</v>
      </c>
      <c r="CE326" s="12">
        <v>0</v>
      </c>
      <c r="CF326" s="12">
        <v>0</v>
      </c>
      <c r="CG326" s="12">
        <v>0</v>
      </c>
      <c r="CH326" s="12">
        <v>0</v>
      </c>
      <c r="CI326" s="12">
        <v>0</v>
      </c>
      <c r="CJ326" s="12">
        <v>0</v>
      </c>
      <c r="CK326" s="12">
        <v>0</v>
      </c>
      <c r="CL326" s="12">
        <v>0</v>
      </c>
      <c r="CM326" s="12">
        <v>0</v>
      </c>
      <c r="CN326" s="12">
        <v>0</v>
      </c>
      <c r="CO326" s="12">
        <v>0</v>
      </c>
      <c r="CP326" s="12">
        <v>0</v>
      </c>
      <c r="CQ326" s="12">
        <v>0</v>
      </c>
      <c r="CR326" s="12">
        <v>0</v>
      </c>
      <c r="CS326" s="12">
        <v>0</v>
      </c>
      <c r="CT326" s="12">
        <v>0</v>
      </c>
      <c r="CU326" s="26"/>
      <c r="CV326" s="26" t="s">
        <v>1712</v>
      </c>
      <c r="CW326" s="26"/>
      <c r="CX326" s="26"/>
      <c r="CY326" s="26"/>
      <c r="CZ326" s="13"/>
      <c r="DA326" s="13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</row>
    <row r="327" spans="1:119" s="11" customFormat="1" x14ac:dyDescent="0.25">
      <c r="A327" s="26" t="s">
        <v>1713</v>
      </c>
      <c r="B327" s="16" t="s">
        <v>1714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1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  <c r="BE327" s="12">
        <v>0</v>
      </c>
      <c r="BF327" s="12">
        <v>0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  <c r="BP327" s="12">
        <v>0</v>
      </c>
      <c r="BQ327" s="12">
        <v>0</v>
      </c>
      <c r="BR327" s="12">
        <v>0</v>
      </c>
      <c r="BS327" s="12">
        <v>0</v>
      </c>
      <c r="BT327" s="12">
        <v>0</v>
      </c>
      <c r="BU327" s="12">
        <v>0</v>
      </c>
      <c r="BV327" s="12">
        <v>0</v>
      </c>
      <c r="BW327" s="12">
        <v>0</v>
      </c>
      <c r="BX327" s="12">
        <v>0</v>
      </c>
      <c r="BY327" s="12">
        <v>0</v>
      </c>
      <c r="BZ327" s="12">
        <v>0</v>
      </c>
      <c r="CA327" s="12">
        <v>0</v>
      </c>
      <c r="CB327" s="12">
        <v>0</v>
      </c>
      <c r="CC327" s="12">
        <v>0</v>
      </c>
      <c r="CD327" s="12">
        <v>0</v>
      </c>
      <c r="CE327" s="12">
        <v>1</v>
      </c>
      <c r="CF327" s="12">
        <v>0</v>
      </c>
      <c r="CG327" s="12">
        <v>0</v>
      </c>
      <c r="CH327" s="12">
        <v>0</v>
      </c>
      <c r="CI327" s="12">
        <v>0</v>
      </c>
      <c r="CJ327" s="12">
        <v>0</v>
      </c>
      <c r="CK327" s="12">
        <v>0</v>
      </c>
      <c r="CL327" s="12">
        <v>0</v>
      </c>
      <c r="CM327" s="12">
        <v>0</v>
      </c>
      <c r="CN327" s="12">
        <v>0</v>
      </c>
      <c r="CO327" s="12">
        <v>0</v>
      </c>
      <c r="CP327" s="12">
        <v>0</v>
      </c>
      <c r="CQ327" s="12">
        <v>0</v>
      </c>
      <c r="CR327" s="12">
        <v>0</v>
      </c>
      <c r="CS327" s="12">
        <v>1</v>
      </c>
      <c r="CT327" s="12">
        <v>0</v>
      </c>
      <c r="CU327" s="26"/>
      <c r="CV327" s="26" t="s">
        <v>1715</v>
      </c>
      <c r="CW327" s="26"/>
      <c r="CX327" s="26"/>
      <c r="CY327" s="26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</row>
    <row r="328" spans="1:119" s="11" customFormat="1" x14ac:dyDescent="0.25">
      <c r="A328" s="26" t="s">
        <v>1716</v>
      </c>
      <c r="B328" s="16" t="s">
        <v>1717</v>
      </c>
      <c r="C328" s="12">
        <v>0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1</v>
      </c>
      <c r="L328" s="12">
        <v>0</v>
      </c>
      <c r="M328" s="12">
        <v>0</v>
      </c>
      <c r="N328" s="12">
        <v>0</v>
      </c>
      <c r="O328" s="12">
        <v>1</v>
      </c>
      <c r="P328" s="12">
        <v>0</v>
      </c>
      <c r="Q328" s="12">
        <v>0</v>
      </c>
      <c r="R328" s="12">
        <v>1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1</v>
      </c>
      <c r="AA328" s="12">
        <v>1</v>
      </c>
      <c r="AB328" s="12">
        <v>0</v>
      </c>
      <c r="AC328" s="12">
        <v>1</v>
      </c>
      <c r="AD328" s="12">
        <v>0</v>
      </c>
      <c r="AE328" s="12">
        <v>1</v>
      </c>
      <c r="AF328" s="12">
        <v>1</v>
      </c>
      <c r="AG328" s="12">
        <v>0</v>
      </c>
      <c r="AH328" s="12">
        <v>1</v>
      </c>
      <c r="AI328" s="12">
        <v>1</v>
      </c>
      <c r="AJ328" s="12">
        <v>1</v>
      </c>
      <c r="AK328" s="12">
        <v>1</v>
      </c>
      <c r="AL328" s="12">
        <v>1</v>
      </c>
      <c r="AM328" s="12">
        <v>0</v>
      </c>
      <c r="AN328" s="12">
        <v>1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1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1</v>
      </c>
      <c r="BE328" s="12">
        <v>1</v>
      </c>
      <c r="BF328" s="12">
        <v>1</v>
      </c>
      <c r="BG328" s="12">
        <v>1</v>
      </c>
      <c r="BH328" s="12">
        <v>1</v>
      </c>
      <c r="BI328" s="12">
        <v>1</v>
      </c>
      <c r="BJ328" s="12">
        <v>0</v>
      </c>
      <c r="BK328" s="12">
        <v>0</v>
      </c>
      <c r="BL328" s="12">
        <v>0</v>
      </c>
      <c r="BM328" s="12">
        <v>1</v>
      </c>
      <c r="BN328" s="12">
        <v>1</v>
      </c>
      <c r="BO328" s="12">
        <v>0</v>
      </c>
      <c r="BP328" s="12">
        <v>0</v>
      </c>
      <c r="BQ328" s="12">
        <v>0</v>
      </c>
      <c r="BR328" s="12">
        <v>0</v>
      </c>
      <c r="BS328" s="12">
        <v>0</v>
      </c>
      <c r="BT328" s="12">
        <v>0</v>
      </c>
      <c r="BU328" s="12">
        <v>0</v>
      </c>
      <c r="BV328" s="12">
        <v>1</v>
      </c>
      <c r="BW328" s="12">
        <v>0</v>
      </c>
      <c r="BX328" s="12">
        <v>0</v>
      </c>
      <c r="BY328" s="12">
        <v>1</v>
      </c>
      <c r="BZ328" s="12">
        <v>1</v>
      </c>
      <c r="CA328" s="12">
        <v>0</v>
      </c>
      <c r="CB328" s="12">
        <v>0</v>
      </c>
      <c r="CC328" s="12">
        <v>0</v>
      </c>
      <c r="CD328" s="12">
        <v>1</v>
      </c>
      <c r="CE328" s="12">
        <v>1</v>
      </c>
      <c r="CF328" s="12">
        <v>0</v>
      </c>
      <c r="CG328" s="12">
        <v>1</v>
      </c>
      <c r="CH328" s="12">
        <v>0</v>
      </c>
      <c r="CI328" s="12">
        <v>0</v>
      </c>
      <c r="CJ328" s="12">
        <v>1</v>
      </c>
      <c r="CK328" s="12">
        <v>1</v>
      </c>
      <c r="CL328" s="12">
        <v>1</v>
      </c>
      <c r="CM328" s="12">
        <v>0</v>
      </c>
      <c r="CN328" s="12">
        <v>0</v>
      </c>
      <c r="CO328" s="12">
        <v>0</v>
      </c>
      <c r="CP328" s="12">
        <v>0</v>
      </c>
      <c r="CQ328" s="12">
        <v>0</v>
      </c>
      <c r="CR328" s="12">
        <v>0</v>
      </c>
      <c r="CS328" s="12">
        <v>1</v>
      </c>
      <c r="CT328" s="12">
        <v>0</v>
      </c>
      <c r="CU328" s="26" t="s">
        <v>1718</v>
      </c>
      <c r="CV328" s="26" t="s">
        <v>1719</v>
      </c>
      <c r="CW328" s="26" t="s">
        <v>1720</v>
      </c>
      <c r="CX328" s="26"/>
      <c r="CY328" s="26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</row>
    <row r="329" spans="1:119" s="11" customFormat="1" x14ac:dyDescent="0.25">
      <c r="A329" s="26" t="s">
        <v>1721</v>
      </c>
      <c r="B329" s="16" t="s">
        <v>1722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1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1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0</v>
      </c>
      <c r="BT329" s="12">
        <v>0</v>
      </c>
      <c r="BU329" s="12">
        <v>0</v>
      </c>
      <c r="BV329" s="12">
        <v>0</v>
      </c>
      <c r="BW329" s="12">
        <v>0</v>
      </c>
      <c r="BX329" s="12">
        <v>0</v>
      </c>
      <c r="BY329" s="12">
        <v>0</v>
      </c>
      <c r="BZ329" s="12">
        <v>0</v>
      </c>
      <c r="CA329" s="12">
        <v>0</v>
      </c>
      <c r="CB329" s="12">
        <v>0</v>
      </c>
      <c r="CC329" s="12">
        <v>0</v>
      </c>
      <c r="CD329" s="12">
        <v>0</v>
      </c>
      <c r="CE329" s="12">
        <v>0</v>
      </c>
      <c r="CF329" s="12">
        <v>0</v>
      </c>
      <c r="CG329" s="12">
        <v>0</v>
      </c>
      <c r="CH329" s="12">
        <v>0</v>
      </c>
      <c r="CI329" s="12">
        <v>0</v>
      </c>
      <c r="CJ329" s="12">
        <v>0</v>
      </c>
      <c r="CK329" s="12">
        <v>0</v>
      </c>
      <c r="CL329" s="12">
        <v>0</v>
      </c>
      <c r="CM329" s="12">
        <v>0</v>
      </c>
      <c r="CN329" s="12">
        <v>0</v>
      </c>
      <c r="CO329" s="12">
        <v>0</v>
      </c>
      <c r="CP329" s="12">
        <v>0</v>
      </c>
      <c r="CQ329" s="12">
        <v>0</v>
      </c>
      <c r="CR329" s="12">
        <v>0</v>
      </c>
      <c r="CS329" s="12">
        <v>0</v>
      </c>
      <c r="CT329" s="12">
        <v>0</v>
      </c>
      <c r="CU329" s="26" t="s">
        <v>2561</v>
      </c>
      <c r="CV329" s="26" t="s">
        <v>1723</v>
      </c>
      <c r="CW329" s="26"/>
      <c r="CX329" s="26"/>
      <c r="CY329" s="26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</row>
    <row r="330" spans="1:119" s="11" customFormat="1" x14ac:dyDescent="0.25">
      <c r="A330" s="26" t="s">
        <v>1724</v>
      </c>
      <c r="B330" s="16" t="s">
        <v>1725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1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0</v>
      </c>
      <c r="BE330" s="12">
        <v>0</v>
      </c>
      <c r="BF330" s="12">
        <v>0</v>
      </c>
      <c r="BG330" s="12">
        <v>0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>
        <v>0</v>
      </c>
      <c r="BQ330" s="12">
        <v>0</v>
      </c>
      <c r="BR330" s="12">
        <v>0</v>
      </c>
      <c r="BS330" s="12">
        <v>0</v>
      </c>
      <c r="BT330" s="12">
        <v>0</v>
      </c>
      <c r="BU330" s="12">
        <v>0</v>
      </c>
      <c r="BV330" s="12">
        <v>0</v>
      </c>
      <c r="BW330" s="12">
        <v>0</v>
      </c>
      <c r="BX330" s="12">
        <v>0</v>
      </c>
      <c r="BY330" s="12">
        <v>1</v>
      </c>
      <c r="BZ330" s="12">
        <v>1</v>
      </c>
      <c r="CA330" s="12">
        <v>0</v>
      </c>
      <c r="CB330" s="12">
        <v>0</v>
      </c>
      <c r="CC330" s="12">
        <v>0</v>
      </c>
      <c r="CD330" s="12">
        <v>0</v>
      </c>
      <c r="CE330" s="12">
        <v>1</v>
      </c>
      <c r="CF330" s="12">
        <v>0</v>
      </c>
      <c r="CG330" s="12">
        <v>0</v>
      </c>
      <c r="CH330" s="12">
        <v>0</v>
      </c>
      <c r="CI330" s="12">
        <v>0</v>
      </c>
      <c r="CJ330" s="12">
        <v>0</v>
      </c>
      <c r="CK330" s="12">
        <v>0</v>
      </c>
      <c r="CL330" s="12">
        <v>0</v>
      </c>
      <c r="CM330" s="12">
        <v>0</v>
      </c>
      <c r="CN330" s="12">
        <v>0</v>
      </c>
      <c r="CO330" s="12">
        <v>0</v>
      </c>
      <c r="CP330" s="12">
        <v>0</v>
      </c>
      <c r="CQ330" s="12">
        <v>0</v>
      </c>
      <c r="CR330" s="12">
        <v>0</v>
      </c>
      <c r="CS330" s="12">
        <v>0</v>
      </c>
      <c r="CT330" s="12">
        <v>0</v>
      </c>
      <c r="CU330" s="26"/>
      <c r="CV330" s="26" t="s">
        <v>1726</v>
      </c>
      <c r="CW330" s="26"/>
      <c r="CX330" s="26"/>
      <c r="CY330" s="26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</row>
    <row r="331" spans="1:119" s="11" customFormat="1" x14ac:dyDescent="0.25">
      <c r="A331" s="26" t="s">
        <v>1727</v>
      </c>
      <c r="B331" s="16" t="s">
        <v>1728</v>
      </c>
      <c r="C331" s="12">
        <v>0</v>
      </c>
      <c r="D331" s="12">
        <v>0</v>
      </c>
      <c r="E331" s="12">
        <v>1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1</v>
      </c>
      <c r="P331" s="12">
        <v>0</v>
      </c>
      <c r="Q331" s="12">
        <v>1</v>
      </c>
      <c r="R331" s="12">
        <v>0</v>
      </c>
      <c r="S331" s="12">
        <v>0</v>
      </c>
      <c r="T331" s="12">
        <v>0</v>
      </c>
      <c r="U331" s="12">
        <v>0</v>
      </c>
      <c r="V331" s="12">
        <v>1</v>
      </c>
      <c r="W331" s="12">
        <v>0</v>
      </c>
      <c r="X331" s="12">
        <v>0</v>
      </c>
      <c r="Y331" s="12">
        <v>0</v>
      </c>
      <c r="Z331" s="12">
        <v>0</v>
      </c>
      <c r="AA331" s="12">
        <v>1</v>
      </c>
      <c r="AB331" s="12">
        <v>0</v>
      </c>
      <c r="AC331" s="12">
        <v>1</v>
      </c>
      <c r="AD331" s="12">
        <v>0</v>
      </c>
      <c r="AE331" s="12">
        <v>0</v>
      </c>
      <c r="AF331" s="12">
        <v>0</v>
      </c>
      <c r="AG331" s="12">
        <v>0</v>
      </c>
      <c r="AH331" s="12">
        <v>1</v>
      </c>
      <c r="AI331" s="12">
        <v>0</v>
      </c>
      <c r="AJ331" s="12">
        <v>0</v>
      </c>
      <c r="AK331" s="12">
        <v>0</v>
      </c>
      <c r="AL331" s="12">
        <v>1</v>
      </c>
      <c r="AM331" s="12">
        <v>0</v>
      </c>
      <c r="AN331" s="12">
        <v>0</v>
      </c>
      <c r="AO331" s="12">
        <v>0</v>
      </c>
      <c r="AP331" s="12">
        <v>0</v>
      </c>
      <c r="AQ331" s="12">
        <v>1</v>
      </c>
      <c r="AR331" s="12">
        <v>0</v>
      </c>
      <c r="AS331" s="12">
        <v>0</v>
      </c>
      <c r="AT331" s="12">
        <v>0</v>
      </c>
      <c r="AU331" s="12">
        <v>1</v>
      </c>
      <c r="AV331" s="12">
        <v>1</v>
      </c>
      <c r="AW331" s="12">
        <v>1</v>
      </c>
      <c r="AX331" s="12">
        <v>0</v>
      </c>
      <c r="AY331" s="12">
        <v>0</v>
      </c>
      <c r="AZ331" s="12">
        <v>0</v>
      </c>
      <c r="BA331" s="12">
        <v>1</v>
      </c>
      <c r="BB331" s="12">
        <v>0</v>
      </c>
      <c r="BC331" s="12">
        <v>0</v>
      </c>
      <c r="BD331" s="12">
        <v>0</v>
      </c>
      <c r="BE331" s="12">
        <v>1</v>
      </c>
      <c r="BF331" s="12">
        <v>0</v>
      </c>
      <c r="BG331" s="12">
        <v>1</v>
      </c>
      <c r="BH331" s="12">
        <v>0</v>
      </c>
      <c r="BI331" s="12">
        <v>0</v>
      </c>
      <c r="BJ331" s="12">
        <v>0</v>
      </c>
      <c r="BK331" s="12">
        <v>0</v>
      </c>
      <c r="BL331" s="12">
        <v>0</v>
      </c>
      <c r="BM331" s="12">
        <v>0</v>
      </c>
      <c r="BN331" s="12">
        <v>0</v>
      </c>
      <c r="BO331" s="12">
        <v>0</v>
      </c>
      <c r="BP331" s="12">
        <v>0</v>
      </c>
      <c r="BQ331" s="12">
        <v>0</v>
      </c>
      <c r="BR331" s="12">
        <v>0</v>
      </c>
      <c r="BS331" s="12">
        <v>0</v>
      </c>
      <c r="BT331" s="12">
        <v>1</v>
      </c>
      <c r="BU331" s="12">
        <v>1</v>
      </c>
      <c r="BV331" s="12">
        <v>1</v>
      </c>
      <c r="BW331" s="12">
        <v>1</v>
      </c>
      <c r="BX331" s="12">
        <v>0</v>
      </c>
      <c r="BY331" s="12">
        <v>1</v>
      </c>
      <c r="BZ331" s="12">
        <v>0</v>
      </c>
      <c r="CA331" s="12">
        <v>0</v>
      </c>
      <c r="CB331" s="12">
        <v>0</v>
      </c>
      <c r="CC331" s="12">
        <v>0</v>
      </c>
      <c r="CD331" s="12">
        <v>0</v>
      </c>
      <c r="CE331" s="12">
        <v>0</v>
      </c>
      <c r="CF331" s="12">
        <v>0</v>
      </c>
      <c r="CG331" s="12">
        <v>0</v>
      </c>
      <c r="CH331" s="12">
        <v>0</v>
      </c>
      <c r="CI331" s="12">
        <v>0</v>
      </c>
      <c r="CJ331" s="12">
        <v>1</v>
      </c>
      <c r="CK331" s="12">
        <v>0</v>
      </c>
      <c r="CL331" s="12">
        <v>0</v>
      </c>
      <c r="CM331" s="12">
        <v>0</v>
      </c>
      <c r="CN331" s="12">
        <v>1</v>
      </c>
      <c r="CO331" s="12">
        <v>1</v>
      </c>
      <c r="CP331" s="12">
        <v>0</v>
      </c>
      <c r="CQ331" s="12">
        <v>0</v>
      </c>
      <c r="CR331" s="12">
        <v>0</v>
      </c>
      <c r="CS331" s="12">
        <v>0</v>
      </c>
      <c r="CT331" s="12">
        <v>0</v>
      </c>
      <c r="CU331" s="26"/>
      <c r="CV331" s="26" t="s">
        <v>1729</v>
      </c>
      <c r="CW331" s="26"/>
      <c r="CX331" s="26"/>
      <c r="CY331" s="26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</row>
    <row r="332" spans="1:119" s="11" customFormat="1" x14ac:dyDescent="0.25">
      <c r="A332" s="26" t="s">
        <v>1730</v>
      </c>
      <c r="B332" s="16" t="s">
        <v>1731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1</v>
      </c>
      <c r="AF332" s="12">
        <v>0</v>
      </c>
      <c r="AG332" s="12">
        <v>0</v>
      </c>
      <c r="AH332" s="12">
        <v>0</v>
      </c>
      <c r="AI332" s="12">
        <v>0</v>
      </c>
      <c r="AJ332" s="12">
        <v>1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  <c r="BE332" s="12">
        <v>0</v>
      </c>
      <c r="BF332" s="12">
        <v>0</v>
      </c>
      <c r="BG332" s="12">
        <v>0</v>
      </c>
      <c r="BH332" s="12">
        <v>0</v>
      </c>
      <c r="BI332" s="12">
        <v>0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  <c r="BP332" s="12">
        <v>0</v>
      </c>
      <c r="BQ332" s="12">
        <v>0</v>
      </c>
      <c r="BR332" s="12">
        <v>0</v>
      </c>
      <c r="BS332" s="12">
        <v>0</v>
      </c>
      <c r="BT332" s="12">
        <v>0</v>
      </c>
      <c r="BU332" s="12">
        <v>0</v>
      </c>
      <c r="BV332" s="12">
        <v>0</v>
      </c>
      <c r="BW332" s="12">
        <v>0</v>
      </c>
      <c r="BX332" s="12">
        <v>0</v>
      </c>
      <c r="BY332" s="12">
        <v>0</v>
      </c>
      <c r="BZ332" s="12">
        <v>0</v>
      </c>
      <c r="CA332" s="12">
        <v>0</v>
      </c>
      <c r="CB332" s="12">
        <v>0</v>
      </c>
      <c r="CC332" s="12">
        <v>0</v>
      </c>
      <c r="CD332" s="12">
        <v>0</v>
      </c>
      <c r="CE332" s="12">
        <v>0</v>
      </c>
      <c r="CF332" s="12">
        <v>0</v>
      </c>
      <c r="CG332" s="12">
        <v>0</v>
      </c>
      <c r="CH332" s="12">
        <v>1</v>
      </c>
      <c r="CI332" s="12">
        <v>0</v>
      </c>
      <c r="CJ332" s="12">
        <v>0</v>
      </c>
      <c r="CK332" s="12">
        <v>0</v>
      </c>
      <c r="CL332" s="12">
        <v>0</v>
      </c>
      <c r="CM332" s="12">
        <v>0</v>
      </c>
      <c r="CN332" s="12">
        <v>0</v>
      </c>
      <c r="CO332" s="12">
        <v>0</v>
      </c>
      <c r="CP332" s="12">
        <v>0</v>
      </c>
      <c r="CQ332" s="12">
        <v>0</v>
      </c>
      <c r="CR332" s="12">
        <v>0</v>
      </c>
      <c r="CS332" s="12">
        <v>0</v>
      </c>
      <c r="CT332" s="12">
        <v>0</v>
      </c>
      <c r="CU332" s="26"/>
      <c r="CV332" s="26" t="s">
        <v>1732</v>
      </c>
      <c r="CW332" s="26"/>
      <c r="CX332" s="26"/>
      <c r="CY332" s="26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</row>
    <row r="333" spans="1:119" s="11" customFormat="1" x14ac:dyDescent="0.25">
      <c r="A333" s="26" t="s">
        <v>1733</v>
      </c>
      <c r="B333" s="16" t="s">
        <v>1734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1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1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1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0</v>
      </c>
      <c r="BN333" s="12">
        <v>0</v>
      </c>
      <c r="BO333" s="12">
        <v>0</v>
      </c>
      <c r="BP333" s="12">
        <v>0</v>
      </c>
      <c r="BQ333" s="12">
        <v>0</v>
      </c>
      <c r="BR333" s="12">
        <v>0</v>
      </c>
      <c r="BS333" s="12">
        <v>0</v>
      </c>
      <c r="BT333" s="12">
        <v>0</v>
      </c>
      <c r="BU333" s="12">
        <v>0</v>
      </c>
      <c r="BV333" s="12">
        <v>0</v>
      </c>
      <c r="BW333" s="12">
        <v>0</v>
      </c>
      <c r="BX333" s="12">
        <v>0</v>
      </c>
      <c r="BY333" s="12">
        <v>1</v>
      </c>
      <c r="BZ333" s="12">
        <v>0</v>
      </c>
      <c r="CA333" s="12">
        <v>0</v>
      </c>
      <c r="CB333" s="12">
        <v>0</v>
      </c>
      <c r="CC333" s="12">
        <v>0</v>
      </c>
      <c r="CD333" s="12">
        <v>0</v>
      </c>
      <c r="CE333" s="12">
        <v>1</v>
      </c>
      <c r="CF333" s="12">
        <v>0</v>
      </c>
      <c r="CG333" s="12">
        <v>0</v>
      </c>
      <c r="CH333" s="12">
        <v>0</v>
      </c>
      <c r="CI333" s="12">
        <v>0</v>
      </c>
      <c r="CJ333" s="12">
        <v>0</v>
      </c>
      <c r="CK333" s="12">
        <v>0</v>
      </c>
      <c r="CL333" s="12">
        <v>0</v>
      </c>
      <c r="CM333" s="12">
        <v>0</v>
      </c>
      <c r="CN333" s="12">
        <v>0</v>
      </c>
      <c r="CO333" s="12">
        <v>0</v>
      </c>
      <c r="CP333" s="12">
        <v>0</v>
      </c>
      <c r="CQ333" s="12">
        <v>0</v>
      </c>
      <c r="CR333" s="12">
        <v>0</v>
      </c>
      <c r="CS333" s="12">
        <v>0</v>
      </c>
      <c r="CT333" s="12">
        <v>0</v>
      </c>
      <c r="CU333" s="26" t="s">
        <v>2569</v>
      </c>
      <c r="CV333" s="26" t="s">
        <v>1735</v>
      </c>
      <c r="CW333" s="26" t="s">
        <v>2579</v>
      </c>
      <c r="CX333" s="26"/>
      <c r="CY333" s="26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</row>
    <row r="334" spans="1:119" s="11" customFormat="1" ht="15.75" x14ac:dyDescent="0.25">
      <c r="A334" s="23" t="s">
        <v>216</v>
      </c>
      <c r="B334" s="16" t="s">
        <v>1017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0</v>
      </c>
      <c r="BH334" s="12">
        <v>0</v>
      </c>
      <c r="BI334" s="12">
        <v>0</v>
      </c>
      <c r="BJ334" s="12">
        <v>0</v>
      </c>
      <c r="BK334" s="12">
        <v>0</v>
      </c>
      <c r="BL334" s="12">
        <v>0</v>
      </c>
      <c r="BM334" s="12">
        <v>0</v>
      </c>
      <c r="BN334" s="12">
        <v>0</v>
      </c>
      <c r="BO334" s="12">
        <v>0</v>
      </c>
      <c r="BP334" s="12">
        <v>0</v>
      </c>
      <c r="BQ334" s="12">
        <v>0</v>
      </c>
      <c r="BR334" s="12">
        <v>0</v>
      </c>
      <c r="BS334" s="12">
        <v>0</v>
      </c>
      <c r="BT334" s="12">
        <v>0</v>
      </c>
      <c r="BU334" s="12">
        <v>0</v>
      </c>
      <c r="BV334" s="12">
        <v>0</v>
      </c>
      <c r="BW334" s="12">
        <v>0</v>
      </c>
      <c r="BX334" s="12">
        <v>0</v>
      </c>
      <c r="BY334" s="12">
        <v>0</v>
      </c>
      <c r="BZ334" s="12">
        <v>0</v>
      </c>
      <c r="CA334" s="12">
        <v>0</v>
      </c>
      <c r="CB334" s="12">
        <v>0</v>
      </c>
      <c r="CC334" s="12">
        <v>0</v>
      </c>
      <c r="CD334" s="12">
        <v>0</v>
      </c>
      <c r="CE334" s="12">
        <v>0</v>
      </c>
      <c r="CF334" s="12">
        <v>0</v>
      </c>
      <c r="CG334" s="12">
        <v>0</v>
      </c>
      <c r="CH334" s="12">
        <v>0</v>
      </c>
      <c r="CI334" s="12">
        <v>0</v>
      </c>
      <c r="CJ334" s="12">
        <v>0</v>
      </c>
      <c r="CK334" s="12">
        <v>0</v>
      </c>
      <c r="CL334" s="12">
        <v>0</v>
      </c>
      <c r="CM334" s="12">
        <v>0</v>
      </c>
      <c r="CN334" s="12">
        <v>0</v>
      </c>
      <c r="CO334" s="12">
        <v>0</v>
      </c>
      <c r="CP334" s="12">
        <v>0</v>
      </c>
      <c r="CQ334" s="12">
        <v>0</v>
      </c>
      <c r="CR334" s="12">
        <v>0</v>
      </c>
      <c r="CS334" s="12">
        <v>0</v>
      </c>
      <c r="CT334" s="12">
        <v>0</v>
      </c>
      <c r="CU334" s="26" t="s">
        <v>515</v>
      </c>
      <c r="CV334" s="26"/>
      <c r="CW334" s="26"/>
      <c r="CX334" s="26"/>
      <c r="CY334" s="26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</row>
    <row r="335" spans="1:119" s="11" customFormat="1" ht="15.75" x14ac:dyDescent="0.25">
      <c r="A335" s="23" t="s">
        <v>215</v>
      </c>
      <c r="B335" s="16" t="s">
        <v>1018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0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0</v>
      </c>
      <c r="BP335" s="12">
        <v>0</v>
      </c>
      <c r="BQ335" s="12">
        <v>0</v>
      </c>
      <c r="BR335" s="12">
        <v>0</v>
      </c>
      <c r="BS335" s="12">
        <v>0</v>
      </c>
      <c r="BT335" s="12">
        <v>0</v>
      </c>
      <c r="BU335" s="12">
        <v>0</v>
      </c>
      <c r="BV335" s="12">
        <v>0</v>
      </c>
      <c r="BW335" s="12">
        <v>0</v>
      </c>
      <c r="BX335" s="12">
        <v>0</v>
      </c>
      <c r="BY335" s="12">
        <v>0</v>
      </c>
      <c r="BZ335" s="12">
        <v>0</v>
      </c>
      <c r="CA335" s="12">
        <v>0</v>
      </c>
      <c r="CB335" s="12">
        <v>0</v>
      </c>
      <c r="CC335" s="12">
        <v>0</v>
      </c>
      <c r="CD335" s="12">
        <v>0</v>
      </c>
      <c r="CE335" s="12">
        <v>0</v>
      </c>
      <c r="CF335" s="12">
        <v>0</v>
      </c>
      <c r="CG335" s="12">
        <v>0</v>
      </c>
      <c r="CH335" s="12">
        <v>0</v>
      </c>
      <c r="CI335" s="12">
        <v>0</v>
      </c>
      <c r="CJ335" s="12">
        <v>0</v>
      </c>
      <c r="CK335" s="12">
        <v>0</v>
      </c>
      <c r="CL335" s="12">
        <v>0</v>
      </c>
      <c r="CM335" s="12">
        <v>0</v>
      </c>
      <c r="CN335" s="12">
        <v>0</v>
      </c>
      <c r="CO335" s="12">
        <v>0</v>
      </c>
      <c r="CP335" s="12">
        <v>0</v>
      </c>
      <c r="CQ335" s="12">
        <v>0</v>
      </c>
      <c r="CR335" s="12">
        <v>0</v>
      </c>
      <c r="CS335" s="12">
        <v>0</v>
      </c>
      <c r="CT335" s="12">
        <v>0</v>
      </c>
      <c r="CU335" s="26" t="s">
        <v>515</v>
      </c>
      <c r="CV335" s="26"/>
      <c r="CW335" s="26"/>
      <c r="CX335" s="26"/>
      <c r="CY335" s="26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</row>
    <row r="336" spans="1:119" s="11" customFormat="1" x14ac:dyDescent="0.25">
      <c r="A336" s="26" t="s">
        <v>1736</v>
      </c>
      <c r="B336" s="16" t="s">
        <v>1737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0</v>
      </c>
      <c r="BR336" s="12">
        <v>0</v>
      </c>
      <c r="BS336" s="12">
        <v>0</v>
      </c>
      <c r="BT336" s="12">
        <v>0</v>
      </c>
      <c r="BU336" s="12">
        <v>0</v>
      </c>
      <c r="BV336" s="12">
        <v>0</v>
      </c>
      <c r="BW336" s="12">
        <v>0</v>
      </c>
      <c r="BX336" s="12">
        <v>0</v>
      </c>
      <c r="BY336" s="12">
        <v>0</v>
      </c>
      <c r="BZ336" s="12">
        <v>0</v>
      </c>
      <c r="CA336" s="12">
        <v>0</v>
      </c>
      <c r="CB336" s="12">
        <v>0</v>
      </c>
      <c r="CC336" s="12">
        <v>0</v>
      </c>
      <c r="CD336" s="12">
        <v>0</v>
      </c>
      <c r="CE336" s="12">
        <v>0</v>
      </c>
      <c r="CF336" s="12">
        <v>0</v>
      </c>
      <c r="CG336" s="12">
        <v>0</v>
      </c>
      <c r="CH336" s="12">
        <v>0</v>
      </c>
      <c r="CI336" s="12">
        <v>0</v>
      </c>
      <c r="CJ336" s="12">
        <v>0</v>
      </c>
      <c r="CK336" s="12">
        <v>0</v>
      </c>
      <c r="CL336" s="12">
        <v>0</v>
      </c>
      <c r="CM336" s="12">
        <v>0</v>
      </c>
      <c r="CN336" s="12">
        <v>0</v>
      </c>
      <c r="CO336" s="12">
        <v>0</v>
      </c>
      <c r="CP336" s="12">
        <v>0</v>
      </c>
      <c r="CQ336" s="12">
        <v>0</v>
      </c>
      <c r="CR336" s="12">
        <v>0</v>
      </c>
      <c r="CS336" s="12">
        <v>0</v>
      </c>
      <c r="CT336" s="12">
        <v>0</v>
      </c>
      <c r="CU336" s="26"/>
      <c r="CV336" s="26" t="s">
        <v>1738</v>
      </c>
      <c r="CW336" s="26"/>
      <c r="CX336" s="26"/>
      <c r="CY336" s="26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</row>
    <row r="337" spans="1:119" s="11" customFormat="1" x14ac:dyDescent="0.25">
      <c r="A337" s="26" t="s">
        <v>1739</v>
      </c>
      <c r="B337" s="16" t="s">
        <v>1740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0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  <c r="BM337" s="12">
        <v>0</v>
      </c>
      <c r="BN337" s="12">
        <v>0</v>
      </c>
      <c r="BO337" s="12">
        <v>0</v>
      </c>
      <c r="BP337" s="12">
        <v>0</v>
      </c>
      <c r="BQ337" s="12">
        <v>0</v>
      </c>
      <c r="BR337" s="12">
        <v>0</v>
      </c>
      <c r="BS337" s="12">
        <v>0</v>
      </c>
      <c r="BT337" s="12">
        <v>0</v>
      </c>
      <c r="BU337" s="12">
        <v>0</v>
      </c>
      <c r="BV337" s="12">
        <v>0</v>
      </c>
      <c r="BW337" s="12">
        <v>0</v>
      </c>
      <c r="BX337" s="12">
        <v>0</v>
      </c>
      <c r="BY337" s="12">
        <v>0</v>
      </c>
      <c r="BZ337" s="12">
        <v>0</v>
      </c>
      <c r="CA337" s="12">
        <v>0</v>
      </c>
      <c r="CB337" s="12">
        <v>0</v>
      </c>
      <c r="CC337" s="12">
        <v>0</v>
      </c>
      <c r="CD337" s="12">
        <v>0</v>
      </c>
      <c r="CE337" s="12">
        <v>0</v>
      </c>
      <c r="CF337" s="12">
        <v>0</v>
      </c>
      <c r="CG337" s="12">
        <v>0</v>
      </c>
      <c r="CH337" s="12">
        <v>0</v>
      </c>
      <c r="CI337" s="12">
        <v>0</v>
      </c>
      <c r="CJ337" s="12">
        <v>1</v>
      </c>
      <c r="CK337" s="12">
        <v>0</v>
      </c>
      <c r="CL337" s="12">
        <v>0</v>
      </c>
      <c r="CM337" s="12">
        <v>0</v>
      </c>
      <c r="CN337" s="12">
        <v>0</v>
      </c>
      <c r="CO337" s="12">
        <v>0</v>
      </c>
      <c r="CP337" s="12">
        <v>0</v>
      </c>
      <c r="CQ337" s="12">
        <v>0</v>
      </c>
      <c r="CR337" s="12">
        <v>0</v>
      </c>
      <c r="CS337" s="12">
        <v>0</v>
      </c>
      <c r="CT337" s="12">
        <v>0</v>
      </c>
      <c r="CU337" s="26" t="s">
        <v>558</v>
      </c>
      <c r="CV337" s="26"/>
      <c r="CW337" s="26"/>
      <c r="CX337" s="26"/>
      <c r="CY337" s="26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</row>
    <row r="338" spans="1:119" s="11" customFormat="1" x14ac:dyDescent="0.25">
      <c r="A338" s="26" t="s">
        <v>1741</v>
      </c>
      <c r="B338" s="16" t="s">
        <v>1742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1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1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1</v>
      </c>
      <c r="BG338" s="12">
        <v>0</v>
      </c>
      <c r="BH338" s="12">
        <v>0</v>
      </c>
      <c r="BI338" s="12">
        <v>0</v>
      </c>
      <c r="BJ338" s="12">
        <v>0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  <c r="BP338" s="12">
        <v>0</v>
      </c>
      <c r="BQ338" s="12">
        <v>0</v>
      </c>
      <c r="BR338" s="12">
        <v>0</v>
      </c>
      <c r="BS338" s="12">
        <v>0</v>
      </c>
      <c r="BT338" s="12">
        <v>0</v>
      </c>
      <c r="BU338" s="12">
        <v>0</v>
      </c>
      <c r="BV338" s="12">
        <v>0</v>
      </c>
      <c r="BW338" s="12">
        <v>0</v>
      </c>
      <c r="BX338" s="12">
        <v>0</v>
      </c>
      <c r="BY338" s="12">
        <v>0</v>
      </c>
      <c r="BZ338" s="12">
        <v>0</v>
      </c>
      <c r="CA338" s="12">
        <v>0</v>
      </c>
      <c r="CB338" s="12">
        <v>0</v>
      </c>
      <c r="CC338" s="12">
        <v>0</v>
      </c>
      <c r="CD338" s="12">
        <v>0</v>
      </c>
      <c r="CE338" s="12">
        <v>0</v>
      </c>
      <c r="CF338" s="12">
        <v>1</v>
      </c>
      <c r="CG338" s="12">
        <v>0</v>
      </c>
      <c r="CH338" s="12">
        <v>0</v>
      </c>
      <c r="CI338" s="12">
        <v>0</v>
      </c>
      <c r="CJ338" s="12">
        <v>0</v>
      </c>
      <c r="CK338" s="12">
        <v>0</v>
      </c>
      <c r="CL338" s="12">
        <v>0</v>
      </c>
      <c r="CM338" s="12">
        <v>0</v>
      </c>
      <c r="CN338" s="12">
        <v>0</v>
      </c>
      <c r="CO338" s="12">
        <v>0</v>
      </c>
      <c r="CP338" s="12">
        <v>0</v>
      </c>
      <c r="CQ338" s="12">
        <v>0</v>
      </c>
      <c r="CR338" s="12">
        <v>0</v>
      </c>
      <c r="CS338" s="12">
        <v>0</v>
      </c>
      <c r="CT338" s="12">
        <v>0</v>
      </c>
      <c r="CU338" s="26"/>
      <c r="CV338" s="26" t="s">
        <v>1743</v>
      </c>
      <c r="CW338" s="26"/>
      <c r="CX338" s="26"/>
      <c r="CY338" s="26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</row>
    <row r="339" spans="1:119" s="11" customFormat="1" x14ac:dyDescent="0.25">
      <c r="A339" s="26" t="s">
        <v>1744</v>
      </c>
      <c r="B339" s="16" t="s">
        <v>1745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1</v>
      </c>
      <c r="AB339" s="12">
        <v>0</v>
      </c>
      <c r="AC339" s="12">
        <v>0</v>
      </c>
      <c r="AD339" s="12">
        <v>0</v>
      </c>
      <c r="AE339" s="12">
        <v>1</v>
      </c>
      <c r="AF339" s="12">
        <v>0</v>
      </c>
      <c r="AG339" s="12">
        <v>0</v>
      </c>
      <c r="AH339" s="12">
        <v>0</v>
      </c>
      <c r="AI339" s="12">
        <v>0</v>
      </c>
      <c r="AJ339" s="12">
        <v>1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1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0</v>
      </c>
      <c r="BE339" s="12">
        <v>0</v>
      </c>
      <c r="BF339" s="12">
        <v>1</v>
      </c>
      <c r="BG339" s="12">
        <v>0</v>
      </c>
      <c r="BH339" s="12">
        <v>0</v>
      </c>
      <c r="BI339" s="12">
        <v>0</v>
      </c>
      <c r="BJ339" s="12">
        <v>0</v>
      </c>
      <c r="BK339" s="12">
        <v>0</v>
      </c>
      <c r="BL339" s="12">
        <v>0</v>
      </c>
      <c r="BM339" s="12">
        <v>0</v>
      </c>
      <c r="BN339" s="12">
        <v>0</v>
      </c>
      <c r="BO339" s="12">
        <v>0</v>
      </c>
      <c r="BP339" s="12">
        <v>0</v>
      </c>
      <c r="BQ339" s="12">
        <v>0</v>
      </c>
      <c r="BR339" s="12">
        <v>0</v>
      </c>
      <c r="BS339" s="12">
        <v>0</v>
      </c>
      <c r="BT339" s="12">
        <v>0</v>
      </c>
      <c r="BU339" s="12">
        <v>0</v>
      </c>
      <c r="BV339" s="12">
        <v>0</v>
      </c>
      <c r="BW339" s="12">
        <v>0</v>
      </c>
      <c r="BX339" s="12">
        <v>0</v>
      </c>
      <c r="BY339" s="12">
        <v>0</v>
      </c>
      <c r="BZ339" s="12">
        <v>0</v>
      </c>
      <c r="CA339" s="12">
        <v>0</v>
      </c>
      <c r="CB339" s="12">
        <v>0</v>
      </c>
      <c r="CC339" s="12">
        <v>0</v>
      </c>
      <c r="CD339" s="12">
        <v>0</v>
      </c>
      <c r="CE339" s="12">
        <v>0</v>
      </c>
      <c r="CF339" s="12">
        <v>0</v>
      </c>
      <c r="CG339" s="12">
        <v>0</v>
      </c>
      <c r="CH339" s="12">
        <v>0</v>
      </c>
      <c r="CI339" s="12">
        <v>0</v>
      </c>
      <c r="CJ339" s="12">
        <v>0</v>
      </c>
      <c r="CK339" s="12">
        <v>0</v>
      </c>
      <c r="CL339" s="12">
        <v>0</v>
      </c>
      <c r="CM339" s="12">
        <v>0</v>
      </c>
      <c r="CN339" s="12">
        <v>0</v>
      </c>
      <c r="CO339" s="12">
        <v>0</v>
      </c>
      <c r="CP339" s="12">
        <v>0</v>
      </c>
      <c r="CQ339" s="12">
        <v>0</v>
      </c>
      <c r="CR339" s="12">
        <v>0</v>
      </c>
      <c r="CS339" s="12">
        <v>0</v>
      </c>
      <c r="CT339" s="12">
        <v>0</v>
      </c>
      <c r="CU339" s="26"/>
      <c r="CV339" s="26" t="s">
        <v>1746</v>
      </c>
      <c r="CW339" s="26"/>
      <c r="CX339" s="26"/>
      <c r="CY339" s="26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</row>
    <row r="340" spans="1:119" s="11" customFormat="1" ht="15.75" x14ac:dyDescent="0.25">
      <c r="A340" s="23" t="s">
        <v>214</v>
      </c>
      <c r="B340" s="16" t="s">
        <v>1019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1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1</v>
      </c>
      <c r="AA340" s="12">
        <v>1</v>
      </c>
      <c r="AB340" s="12">
        <v>0</v>
      </c>
      <c r="AC340" s="12">
        <v>0</v>
      </c>
      <c r="AD340" s="12">
        <v>0</v>
      </c>
      <c r="AE340" s="12">
        <v>1</v>
      </c>
      <c r="AF340" s="12">
        <v>0</v>
      </c>
      <c r="AG340" s="12">
        <v>0</v>
      </c>
      <c r="AH340" s="12">
        <v>0</v>
      </c>
      <c r="AI340" s="12">
        <v>1</v>
      </c>
      <c r="AJ340" s="12">
        <v>1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1</v>
      </c>
      <c r="AU340" s="12">
        <v>0</v>
      </c>
      <c r="AV340" s="12">
        <v>0</v>
      </c>
      <c r="AW340" s="12">
        <v>0</v>
      </c>
      <c r="AX340" s="12">
        <v>1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  <c r="BE340" s="12">
        <v>0</v>
      </c>
      <c r="BF340" s="12">
        <v>1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0</v>
      </c>
      <c r="BM340" s="12">
        <v>0</v>
      </c>
      <c r="BN340" s="12">
        <v>1</v>
      </c>
      <c r="BO340" s="12">
        <v>0</v>
      </c>
      <c r="BP340" s="12">
        <v>0</v>
      </c>
      <c r="BQ340" s="12">
        <v>0</v>
      </c>
      <c r="BR340" s="12">
        <v>0</v>
      </c>
      <c r="BS340" s="12">
        <v>0</v>
      </c>
      <c r="BT340" s="12">
        <v>0</v>
      </c>
      <c r="BU340" s="12">
        <v>0</v>
      </c>
      <c r="BV340" s="12">
        <v>0</v>
      </c>
      <c r="BW340" s="12">
        <v>0</v>
      </c>
      <c r="BX340" s="12">
        <v>0</v>
      </c>
      <c r="BY340" s="12">
        <v>0</v>
      </c>
      <c r="BZ340" s="12">
        <v>1</v>
      </c>
      <c r="CA340" s="12">
        <v>0</v>
      </c>
      <c r="CB340" s="12">
        <v>0</v>
      </c>
      <c r="CC340" s="12">
        <v>0</v>
      </c>
      <c r="CD340" s="12">
        <v>0</v>
      </c>
      <c r="CE340" s="12">
        <v>0</v>
      </c>
      <c r="CF340" s="12">
        <v>1</v>
      </c>
      <c r="CG340" s="12">
        <v>0</v>
      </c>
      <c r="CH340" s="12">
        <v>0</v>
      </c>
      <c r="CI340" s="12">
        <v>0</v>
      </c>
      <c r="CJ340" s="12">
        <v>0</v>
      </c>
      <c r="CK340" s="12">
        <v>1</v>
      </c>
      <c r="CL340" s="12">
        <v>0</v>
      </c>
      <c r="CM340" s="12">
        <v>0</v>
      </c>
      <c r="CN340" s="12">
        <v>0</v>
      </c>
      <c r="CO340" s="12">
        <v>0</v>
      </c>
      <c r="CP340" s="12">
        <v>0</v>
      </c>
      <c r="CQ340" s="12">
        <v>0</v>
      </c>
      <c r="CR340" s="12">
        <v>0</v>
      </c>
      <c r="CS340" s="12">
        <v>1</v>
      </c>
      <c r="CT340" s="12">
        <v>1</v>
      </c>
      <c r="CU340" s="13" t="s">
        <v>2742</v>
      </c>
      <c r="CV340" s="26" t="s">
        <v>514</v>
      </c>
      <c r="CW340" s="26" t="s">
        <v>513</v>
      </c>
      <c r="CX340" s="26" t="s">
        <v>411</v>
      </c>
      <c r="CY340" s="26"/>
      <c r="CZ340" s="26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</row>
    <row r="341" spans="1:119" s="11" customFormat="1" x14ac:dyDescent="0.25">
      <c r="A341" s="26" t="s">
        <v>2611</v>
      </c>
      <c r="B341" s="16" t="s">
        <v>2682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1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1</v>
      </c>
      <c r="S341" s="12">
        <v>0</v>
      </c>
      <c r="T341" s="12">
        <v>0</v>
      </c>
      <c r="U341" s="12">
        <v>0</v>
      </c>
      <c r="V341" s="12">
        <v>1</v>
      </c>
      <c r="W341" s="12">
        <v>0</v>
      </c>
      <c r="X341" s="12">
        <v>0</v>
      </c>
      <c r="Y341" s="12">
        <v>0</v>
      </c>
      <c r="Z341" s="12">
        <v>0</v>
      </c>
      <c r="AA341" s="12">
        <v>1</v>
      </c>
      <c r="AB341" s="12">
        <v>1</v>
      </c>
      <c r="AC341" s="12">
        <v>0</v>
      </c>
      <c r="AD341" s="12">
        <v>0</v>
      </c>
      <c r="AE341" s="12">
        <v>1</v>
      </c>
      <c r="AF341" s="12">
        <v>0</v>
      </c>
      <c r="AG341" s="12">
        <v>0</v>
      </c>
      <c r="AH341" s="12">
        <v>0</v>
      </c>
      <c r="AI341" s="12">
        <v>0</v>
      </c>
      <c r="AJ341" s="12">
        <v>1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1</v>
      </c>
      <c r="AU341" s="12">
        <v>0</v>
      </c>
      <c r="AV341" s="12">
        <v>0</v>
      </c>
      <c r="AW341" s="12">
        <v>0</v>
      </c>
      <c r="AX341" s="12">
        <v>1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  <c r="BE341" s="12">
        <v>0</v>
      </c>
      <c r="BF341" s="12">
        <v>1</v>
      </c>
      <c r="BG341" s="12">
        <v>1</v>
      </c>
      <c r="BH341" s="12">
        <v>1</v>
      </c>
      <c r="BI341" s="12">
        <v>1</v>
      </c>
      <c r="BJ341" s="12">
        <v>0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0</v>
      </c>
      <c r="BR341" s="12">
        <v>0</v>
      </c>
      <c r="BS341" s="12">
        <v>0</v>
      </c>
      <c r="BT341" s="12">
        <v>0</v>
      </c>
      <c r="BU341" s="12">
        <v>0</v>
      </c>
      <c r="BV341" s="12">
        <v>0</v>
      </c>
      <c r="BW341" s="12">
        <v>0</v>
      </c>
      <c r="BX341" s="12">
        <v>0</v>
      </c>
      <c r="BY341" s="12">
        <v>0</v>
      </c>
      <c r="BZ341" s="12">
        <v>1</v>
      </c>
      <c r="CA341" s="12">
        <v>0</v>
      </c>
      <c r="CB341" s="12">
        <v>0</v>
      </c>
      <c r="CC341" s="12">
        <v>0</v>
      </c>
      <c r="CD341" s="12">
        <v>1</v>
      </c>
      <c r="CE341" s="12">
        <v>0</v>
      </c>
      <c r="CF341" s="12">
        <v>1</v>
      </c>
      <c r="CG341" s="12">
        <v>0</v>
      </c>
      <c r="CH341" s="12">
        <v>0</v>
      </c>
      <c r="CI341" s="12">
        <v>0</v>
      </c>
      <c r="CJ341" s="12">
        <v>0</v>
      </c>
      <c r="CK341" s="12">
        <v>1</v>
      </c>
      <c r="CL341" s="12">
        <v>1</v>
      </c>
      <c r="CM341" s="12">
        <v>0</v>
      </c>
      <c r="CN341" s="12">
        <v>0</v>
      </c>
      <c r="CO341" s="12">
        <v>0</v>
      </c>
      <c r="CP341" s="12">
        <v>0</v>
      </c>
      <c r="CQ341" s="12">
        <v>0</v>
      </c>
      <c r="CR341" s="12">
        <v>0</v>
      </c>
      <c r="CS341" s="12">
        <v>1</v>
      </c>
      <c r="CT341" s="12">
        <v>0</v>
      </c>
      <c r="CU341" s="26"/>
      <c r="CV341" s="26" t="s">
        <v>2653</v>
      </c>
      <c r="CW341" s="26"/>
      <c r="CX341" s="26"/>
      <c r="CY341" s="26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</row>
    <row r="342" spans="1:119" s="11" customFormat="1" x14ac:dyDescent="0.25">
      <c r="A342" s="26" t="s">
        <v>2609</v>
      </c>
      <c r="B342" s="16" t="s">
        <v>2680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1</v>
      </c>
      <c r="K342" s="12">
        <v>1</v>
      </c>
      <c r="L342" s="12">
        <v>0</v>
      </c>
      <c r="M342" s="12">
        <v>1</v>
      </c>
      <c r="N342" s="12">
        <v>0</v>
      </c>
      <c r="O342" s="12">
        <v>0</v>
      </c>
      <c r="P342" s="12">
        <v>0</v>
      </c>
      <c r="Q342" s="12">
        <v>0</v>
      </c>
      <c r="R342" s="12">
        <v>1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1</v>
      </c>
      <c r="AB342" s="12">
        <v>1</v>
      </c>
      <c r="AC342" s="12">
        <v>1</v>
      </c>
      <c r="AD342" s="12">
        <v>0</v>
      </c>
      <c r="AE342" s="12">
        <v>1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1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1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1</v>
      </c>
      <c r="BD342" s="12">
        <v>0</v>
      </c>
      <c r="BE342" s="12">
        <v>1</v>
      </c>
      <c r="BF342" s="12">
        <v>1</v>
      </c>
      <c r="BG342" s="12">
        <v>1</v>
      </c>
      <c r="BH342" s="12">
        <v>1</v>
      </c>
      <c r="BI342" s="12">
        <v>1</v>
      </c>
      <c r="BJ342" s="12">
        <v>1</v>
      </c>
      <c r="BK342" s="12">
        <v>0</v>
      </c>
      <c r="BL342" s="12">
        <v>0</v>
      </c>
      <c r="BM342" s="12">
        <v>1</v>
      </c>
      <c r="BN342" s="12">
        <v>0</v>
      </c>
      <c r="BO342" s="12">
        <v>0</v>
      </c>
      <c r="BP342" s="12">
        <v>0</v>
      </c>
      <c r="BQ342" s="12">
        <v>0</v>
      </c>
      <c r="BR342" s="12">
        <v>0</v>
      </c>
      <c r="BS342" s="12">
        <v>0</v>
      </c>
      <c r="BT342" s="12">
        <v>0</v>
      </c>
      <c r="BU342" s="12">
        <v>0</v>
      </c>
      <c r="BV342" s="12">
        <v>0</v>
      </c>
      <c r="BW342" s="12">
        <v>0</v>
      </c>
      <c r="BX342" s="12">
        <v>0</v>
      </c>
      <c r="BY342" s="12">
        <v>0</v>
      </c>
      <c r="BZ342" s="12">
        <v>1</v>
      </c>
      <c r="CA342" s="12">
        <v>0</v>
      </c>
      <c r="CB342" s="12">
        <v>0</v>
      </c>
      <c r="CC342" s="12">
        <v>0</v>
      </c>
      <c r="CD342" s="12">
        <v>1</v>
      </c>
      <c r="CE342" s="12">
        <v>0</v>
      </c>
      <c r="CF342" s="12">
        <v>1</v>
      </c>
      <c r="CG342" s="12">
        <v>0</v>
      </c>
      <c r="CH342" s="12">
        <v>0</v>
      </c>
      <c r="CI342" s="12">
        <v>0</v>
      </c>
      <c r="CJ342" s="12">
        <v>0</v>
      </c>
      <c r="CK342" s="12">
        <v>1</v>
      </c>
      <c r="CL342" s="12">
        <v>1</v>
      </c>
      <c r="CM342" s="12">
        <v>0</v>
      </c>
      <c r="CN342" s="12">
        <v>1</v>
      </c>
      <c r="CO342" s="12">
        <v>0</v>
      </c>
      <c r="CP342" s="12">
        <v>0</v>
      </c>
      <c r="CQ342" s="12">
        <v>0</v>
      </c>
      <c r="CR342" s="12">
        <v>0</v>
      </c>
      <c r="CS342" s="12">
        <v>1</v>
      </c>
      <c r="CT342" s="12">
        <v>0</v>
      </c>
      <c r="CU342" s="26"/>
      <c r="CV342" s="26" t="s">
        <v>2651</v>
      </c>
      <c r="CW342" s="26"/>
      <c r="CX342" s="26"/>
      <c r="CY342" s="26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</row>
    <row r="343" spans="1:119" s="11" customFormat="1" x14ac:dyDescent="0.25">
      <c r="A343" s="26" t="s">
        <v>1747</v>
      </c>
      <c r="B343" s="16" t="s">
        <v>1748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1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1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1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1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1</v>
      </c>
      <c r="AY343" s="12">
        <v>0</v>
      </c>
      <c r="AZ343" s="12">
        <v>0</v>
      </c>
      <c r="BA343" s="12">
        <v>0</v>
      </c>
      <c r="BB343" s="12">
        <v>0</v>
      </c>
      <c r="BC343" s="12">
        <v>0</v>
      </c>
      <c r="BD343" s="12">
        <v>0</v>
      </c>
      <c r="BE343" s="12">
        <v>0</v>
      </c>
      <c r="BF343" s="12">
        <v>0</v>
      </c>
      <c r="BG343" s="12">
        <v>0</v>
      </c>
      <c r="BH343" s="12">
        <v>1</v>
      </c>
      <c r="BI343" s="12">
        <v>1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0</v>
      </c>
      <c r="BP343" s="12">
        <v>0</v>
      </c>
      <c r="BQ343" s="12">
        <v>0</v>
      </c>
      <c r="BR343" s="12">
        <v>0</v>
      </c>
      <c r="BS343" s="12">
        <v>0</v>
      </c>
      <c r="BT343" s="12">
        <v>0</v>
      </c>
      <c r="BU343" s="12">
        <v>0</v>
      </c>
      <c r="BV343" s="12">
        <v>0</v>
      </c>
      <c r="BW343" s="12">
        <v>0</v>
      </c>
      <c r="BX343" s="12">
        <v>0</v>
      </c>
      <c r="BY343" s="12">
        <v>0</v>
      </c>
      <c r="BZ343" s="12">
        <v>1</v>
      </c>
      <c r="CA343" s="12">
        <v>0</v>
      </c>
      <c r="CB343" s="12">
        <v>0</v>
      </c>
      <c r="CC343" s="12">
        <v>0</v>
      </c>
      <c r="CD343" s="12">
        <v>1</v>
      </c>
      <c r="CE343" s="12">
        <v>1</v>
      </c>
      <c r="CF343" s="12">
        <v>1</v>
      </c>
      <c r="CG343" s="12">
        <v>0</v>
      </c>
      <c r="CH343" s="12">
        <v>1</v>
      </c>
      <c r="CI343" s="12">
        <v>0</v>
      </c>
      <c r="CJ343" s="12">
        <v>0</v>
      </c>
      <c r="CK343" s="12">
        <v>1</v>
      </c>
      <c r="CL343" s="12">
        <v>1</v>
      </c>
      <c r="CM343" s="12">
        <v>0</v>
      </c>
      <c r="CN343" s="12">
        <v>0</v>
      </c>
      <c r="CO343" s="12">
        <v>0</v>
      </c>
      <c r="CP343" s="12">
        <v>0</v>
      </c>
      <c r="CQ343" s="12">
        <v>0</v>
      </c>
      <c r="CR343" s="12">
        <v>1</v>
      </c>
      <c r="CS343" s="12">
        <v>1</v>
      </c>
      <c r="CT343" s="12">
        <v>0</v>
      </c>
      <c r="CU343" s="26" t="s">
        <v>563</v>
      </c>
      <c r="CV343" s="26" t="s">
        <v>1749</v>
      </c>
      <c r="CW343" s="26"/>
      <c r="CX343" s="26"/>
      <c r="CY343" s="26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</row>
    <row r="344" spans="1:119" s="11" customFormat="1" ht="15.75" x14ac:dyDescent="0.25">
      <c r="A344" s="23" t="s">
        <v>210</v>
      </c>
      <c r="B344" s="16" t="s">
        <v>1020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1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>
        <v>0</v>
      </c>
      <c r="BB344" s="12">
        <v>0</v>
      </c>
      <c r="BC344" s="12">
        <v>1</v>
      </c>
      <c r="BD344" s="12">
        <v>0</v>
      </c>
      <c r="BE344" s="12">
        <v>0</v>
      </c>
      <c r="BF344" s="12">
        <v>1</v>
      </c>
      <c r="BG344" s="12">
        <v>0</v>
      </c>
      <c r="BH344" s="12">
        <v>1</v>
      </c>
      <c r="BI344" s="12">
        <v>0</v>
      </c>
      <c r="BJ344" s="12">
        <v>0</v>
      </c>
      <c r="BK344" s="12">
        <v>0</v>
      </c>
      <c r="BL344" s="12">
        <v>0</v>
      </c>
      <c r="BM344" s="12">
        <v>0</v>
      </c>
      <c r="BN344" s="12">
        <v>0</v>
      </c>
      <c r="BO344" s="12">
        <v>1</v>
      </c>
      <c r="BP344" s="12">
        <v>0</v>
      </c>
      <c r="BQ344" s="12">
        <v>0</v>
      </c>
      <c r="BR344" s="12">
        <v>0</v>
      </c>
      <c r="BS344" s="12">
        <v>0</v>
      </c>
      <c r="BT344" s="12">
        <v>0</v>
      </c>
      <c r="BU344" s="12">
        <v>0</v>
      </c>
      <c r="BV344" s="12">
        <v>0</v>
      </c>
      <c r="BW344" s="12">
        <v>0</v>
      </c>
      <c r="BX344" s="12">
        <v>0</v>
      </c>
      <c r="BY344" s="12">
        <v>0</v>
      </c>
      <c r="BZ344" s="12">
        <v>0</v>
      </c>
      <c r="CA344" s="12">
        <v>0</v>
      </c>
      <c r="CB344" s="12">
        <v>0</v>
      </c>
      <c r="CC344" s="12">
        <v>0</v>
      </c>
      <c r="CD344" s="12">
        <v>0</v>
      </c>
      <c r="CE344" s="12">
        <v>0</v>
      </c>
      <c r="CF344" s="12">
        <v>0</v>
      </c>
      <c r="CG344" s="12">
        <v>0</v>
      </c>
      <c r="CH344" s="12">
        <v>0</v>
      </c>
      <c r="CI344" s="12">
        <v>0</v>
      </c>
      <c r="CJ344" s="12">
        <v>0</v>
      </c>
      <c r="CK344" s="12">
        <v>0</v>
      </c>
      <c r="CL344" s="12">
        <v>0</v>
      </c>
      <c r="CM344" s="12">
        <v>0</v>
      </c>
      <c r="CN344" s="12">
        <v>0</v>
      </c>
      <c r="CO344" s="12">
        <v>0</v>
      </c>
      <c r="CP344" s="12">
        <v>0</v>
      </c>
      <c r="CQ344" s="12">
        <v>0</v>
      </c>
      <c r="CR344" s="12">
        <v>0</v>
      </c>
      <c r="CS344" s="12">
        <v>0</v>
      </c>
      <c r="CT344" s="12">
        <v>0</v>
      </c>
      <c r="CU344" s="26" t="s">
        <v>512</v>
      </c>
      <c r="CV344" s="26"/>
      <c r="CW344" s="26"/>
      <c r="CX344" s="26"/>
      <c r="CY344" s="26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</row>
    <row r="345" spans="1:119" s="11" customFormat="1" ht="15.75" x14ac:dyDescent="0.25">
      <c r="A345" s="23" t="s">
        <v>209</v>
      </c>
      <c r="B345" s="16" t="s">
        <v>1022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1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1</v>
      </c>
      <c r="BD345" s="12">
        <v>0</v>
      </c>
      <c r="BE345" s="12">
        <v>0</v>
      </c>
      <c r="BF345" s="12">
        <v>1</v>
      </c>
      <c r="BG345" s="12">
        <v>0</v>
      </c>
      <c r="BH345" s="12">
        <v>1</v>
      </c>
      <c r="BI345" s="12">
        <v>0</v>
      </c>
      <c r="BJ345" s="12">
        <v>0</v>
      </c>
      <c r="BK345" s="12">
        <v>0</v>
      </c>
      <c r="BL345" s="12">
        <v>0</v>
      </c>
      <c r="BM345" s="12">
        <v>0</v>
      </c>
      <c r="BN345" s="12">
        <v>0</v>
      </c>
      <c r="BO345" s="12">
        <v>1</v>
      </c>
      <c r="BP345" s="12">
        <v>0</v>
      </c>
      <c r="BQ345" s="12">
        <v>0</v>
      </c>
      <c r="BR345" s="12">
        <v>0</v>
      </c>
      <c r="BS345" s="12">
        <v>0</v>
      </c>
      <c r="BT345" s="12">
        <v>0</v>
      </c>
      <c r="BU345" s="12">
        <v>0</v>
      </c>
      <c r="BV345" s="12">
        <v>0</v>
      </c>
      <c r="BW345" s="12">
        <v>0</v>
      </c>
      <c r="BX345" s="12">
        <v>0</v>
      </c>
      <c r="BY345" s="12">
        <v>0</v>
      </c>
      <c r="BZ345" s="12">
        <v>0</v>
      </c>
      <c r="CA345" s="12">
        <v>0</v>
      </c>
      <c r="CB345" s="12">
        <v>0</v>
      </c>
      <c r="CC345" s="12">
        <v>0</v>
      </c>
      <c r="CD345" s="12">
        <v>0</v>
      </c>
      <c r="CE345" s="12">
        <v>0</v>
      </c>
      <c r="CF345" s="12">
        <v>0</v>
      </c>
      <c r="CG345" s="12">
        <v>0</v>
      </c>
      <c r="CH345" s="12">
        <v>0</v>
      </c>
      <c r="CI345" s="12">
        <v>0</v>
      </c>
      <c r="CJ345" s="12">
        <v>0</v>
      </c>
      <c r="CK345" s="12">
        <v>0</v>
      </c>
      <c r="CL345" s="12">
        <v>0</v>
      </c>
      <c r="CM345" s="12">
        <v>0</v>
      </c>
      <c r="CN345" s="12">
        <v>0</v>
      </c>
      <c r="CO345" s="12">
        <v>0</v>
      </c>
      <c r="CP345" s="12">
        <v>0</v>
      </c>
      <c r="CQ345" s="12">
        <v>0</v>
      </c>
      <c r="CR345" s="12">
        <v>0</v>
      </c>
      <c r="CS345" s="12">
        <v>0</v>
      </c>
      <c r="CT345" s="12">
        <v>0</v>
      </c>
      <c r="CU345" s="26" t="s">
        <v>512</v>
      </c>
      <c r="CV345" s="26"/>
      <c r="CW345" s="26"/>
      <c r="CX345" s="26"/>
      <c r="CY345" s="26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</row>
    <row r="346" spans="1:119" s="11" customFormat="1" ht="15.75" x14ac:dyDescent="0.25">
      <c r="A346" s="23" t="s">
        <v>208</v>
      </c>
      <c r="B346" s="16" t="s">
        <v>1023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1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2">
        <v>0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  <c r="BM346" s="12">
        <v>0</v>
      </c>
      <c r="BN346" s="12">
        <v>0</v>
      </c>
      <c r="BO346" s="12">
        <v>0</v>
      </c>
      <c r="BP346" s="12">
        <v>0</v>
      </c>
      <c r="BQ346" s="12">
        <v>0</v>
      </c>
      <c r="BR346" s="12">
        <v>0</v>
      </c>
      <c r="BS346" s="12">
        <v>0</v>
      </c>
      <c r="BT346" s="12">
        <v>0</v>
      </c>
      <c r="BU346" s="12">
        <v>0</v>
      </c>
      <c r="BV346" s="12">
        <v>0</v>
      </c>
      <c r="BW346" s="12">
        <v>0</v>
      </c>
      <c r="BX346" s="12">
        <v>0</v>
      </c>
      <c r="BY346" s="12">
        <v>0</v>
      </c>
      <c r="BZ346" s="12">
        <v>0</v>
      </c>
      <c r="CA346" s="12">
        <v>0</v>
      </c>
      <c r="CB346" s="12">
        <v>0</v>
      </c>
      <c r="CC346" s="12">
        <v>0</v>
      </c>
      <c r="CD346" s="12">
        <v>0</v>
      </c>
      <c r="CE346" s="12">
        <v>0</v>
      </c>
      <c r="CF346" s="12">
        <v>0</v>
      </c>
      <c r="CG346" s="12">
        <v>0</v>
      </c>
      <c r="CH346" s="12">
        <v>0</v>
      </c>
      <c r="CI346" s="12">
        <v>0</v>
      </c>
      <c r="CJ346" s="12">
        <v>0</v>
      </c>
      <c r="CK346" s="12">
        <v>0</v>
      </c>
      <c r="CL346" s="12">
        <v>0</v>
      </c>
      <c r="CM346" s="12">
        <v>0</v>
      </c>
      <c r="CN346" s="12">
        <v>0</v>
      </c>
      <c r="CO346" s="12">
        <v>0</v>
      </c>
      <c r="CP346" s="12">
        <v>0</v>
      </c>
      <c r="CQ346" s="12">
        <v>0</v>
      </c>
      <c r="CR346" s="12">
        <v>0</v>
      </c>
      <c r="CS346" s="12">
        <v>0</v>
      </c>
      <c r="CT346" s="12">
        <v>0</v>
      </c>
      <c r="CU346" s="26" t="s">
        <v>511</v>
      </c>
      <c r="CV346" s="26"/>
      <c r="CW346" s="26"/>
      <c r="CX346" s="26"/>
      <c r="CY346" s="26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</row>
    <row r="347" spans="1:119" s="11" customFormat="1" ht="15.75" x14ac:dyDescent="0.25">
      <c r="A347" s="23" t="s">
        <v>207</v>
      </c>
      <c r="B347" s="16" t="s">
        <v>1024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1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0</v>
      </c>
      <c r="BE347" s="12">
        <v>0</v>
      </c>
      <c r="BF347" s="12">
        <v>0</v>
      </c>
      <c r="BG347" s="12">
        <v>0</v>
      </c>
      <c r="BH347" s="12">
        <v>0</v>
      </c>
      <c r="BI347" s="12">
        <v>0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  <c r="BP347" s="12">
        <v>0</v>
      </c>
      <c r="BQ347" s="12">
        <v>0</v>
      </c>
      <c r="BR347" s="12">
        <v>0</v>
      </c>
      <c r="BS347" s="12">
        <v>0</v>
      </c>
      <c r="BT347" s="12">
        <v>0</v>
      </c>
      <c r="BU347" s="12">
        <v>0</v>
      </c>
      <c r="BV347" s="12">
        <v>0</v>
      </c>
      <c r="BW347" s="12">
        <v>0</v>
      </c>
      <c r="BX347" s="12">
        <v>0</v>
      </c>
      <c r="BY347" s="12">
        <v>0</v>
      </c>
      <c r="BZ347" s="12">
        <v>0</v>
      </c>
      <c r="CA347" s="12">
        <v>0</v>
      </c>
      <c r="CB347" s="12">
        <v>0</v>
      </c>
      <c r="CC347" s="12">
        <v>0</v>
      </c>
      <c r="CD347" s="12">
        <v>0</v>
      </c>
      <c r="CE347" s="12">
        <v>0</v>
      </c>
      <c r="CF347" s="12">
        <v>0</v>
      </c>
      <c r="CG347" s="12">
        <v>0</v>
      </c>
      <c r="CH347" s="12">
        <v>0</v>
      </c>
      <c r="CI347" s="12">
        <v>0</v>
      </c>
      <c r="CJ347" s="12">
        <v>0</v>
      </c>
      <c r="CK347" s="12">
        <v>0</v>
      </c>
      <c r="CL347" s="12">
        <v>0</v>
      </c>
      <c r="CM347" s="12">
        <v>0</v>
      </c>
      <c r="CN347" s="12">
        <v>0</v>
      </c>
      <c r="CO347" s="12">
        <v>0</v>
      </c>
      <c r="CP347" s="12">
        <v>0</v>
      </c>
      <c r="CQ347" s="12">
        <v>0</v>
      </c>
      <c r="CR347" s="12">
        <v>0</v>
      </c>
      <c r="CS347" s="12">
        <v>0</v>
      </c>
      <c r="CT347" s="12">
        <v>0</v>
      </c>
      <c r="CU347" s="26" t="s">
        <v>511</v>
      </c>
      <c r="CV347" s="26"/>
      <c r="CW347" s="26"/>
      <c r="CX347" s="26"/>
      <c r="CY347" s="26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</row>
    <row r="348" spans="1:119" s="11" customFormat="1" ht="15.75" x14ac:dyDescent="0.25">
      <c r="A348" s="23" t="s">
        <v>206</v>
      </c>
      <c r="B348" s="16" t="s">
        <v>1025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1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0</v>
      </c>
      <c r="BE348" s="12">
        <v>0</v>
      </c>
      <c r="BF348" s="12">
        <v>0</v>
      </c>
      <c r="BG348" s="12">
        <v>0</v>
      </c>
      <c r="BH348" s="12">
        <v>0</v>
      </c>
      <c r="BI348" s="12">
        <v>0</v>
      </c>
      <c r="BJ348" s="12">
        <v>0</v>
      </c>
      <c r="BK348" s="12">
        <v>0</v>
      </c>
      <c r="BL348" s="12">
        <v>0</v>
      </c>
      <c r="BM348" s="12">
        <v>0</v>
      </c>
      <c r="BN348" s="12">
        <v>0</v>
      </c>
      <c r="BO348" s="12">
        <v>0</v>
      </c>
      <c r="BP348" s="12">
        <v>0</v>
      </c>
      <c r="BQ348" s="12">
        <v>0</v>
      </c>
      <c r="BR348" s="12">
        <v>0</v>
      </c>
      <c r="BS348" s="12">
        <v>0</v>
      </c>
      <c r="BT348" s="12">
        <v>0</v>
      </c>
      <c r="BU348" s="12">
        <v>0</v>
      </c>
      <c r="BV348" s="12">
        <v>0</v>
      </c>
      <c r="BW348" s="12">
        <v>0</v>
      </c>
      <c r="BX348" s="12">
        <v>0</v>
      </c>
      <c r="BY348" s="12">
        <v>0</v>
      </c>
      <c r="BZ348" s="12">
        <v>0</v>
      </c>
      <c r="CA348" s="12">
        <v>0</v>
      </c>
      <c r="CB348" s="12">
        <v>0</v>
      </c>
      <c r="CC348" s="12">
        <v>0</v>
      </c>
      <c r="CD348" s="12">
        <v>0</v>
      </c>
      <c r="CE348" s="12">
        <v>0</v>
      </c>
      <c r="CF348" s="12">
        <v>0</v>
      </c>
      <c r="CG348" s="12">
        <v>0</v>
      </c>
      <c r="CH348" s="12">
        <v>0</v>
      </c>
      <c r="CI348" s="12">
        <v>0</v>
      </c>
      <c r="CJ348" s="12">
        <v>0</v>
      </c>
      <c r="CK348" s="12">
        <v>0</v>
      </c>
      <c r="CL348" s="12">
        <v>0</v>
      </c>
      <c r="CM348" s="12">
        <v>0</v>
      </c>
      <c r="CN348" s="12">
        <v>0</v>
      </c>
      <c r="CO348" s="12">
        <v>0</v>
      </c>
      <c r="CP348" s="12">
        <v>0</v>
      </c>
      <c r="CQ348" s="12">
        <v>0</v>
      </c>
      <c r="CR348" s="12">
        <v>0</v>
      </c>
      <c r="CS348" s="12">
        <v>0</v>
      </c>
      <c r="CT348" s="12">
        <v>0</v>
      </c>
      <c r="CU348" s="26" t="s">
        <v>511</v>
      </c>
      <c r="CV348" s="26"/>
      <c r="CW348" s="26"/>
      <c r="CX348" s="26"/>
      <c r="CY348" s="26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</row>
    <row r="349" spans="1:119" s="11" customFormat="1" x14ac:dyDescent="0.25">
      <c r="A349" s="26" t="s">
        <v>1750</v>
      </c>
      <c r="B349" s="16" t="s">
        <v>2592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1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1</v>
      </c>
      <c r="AB349" s="12">
        <v>0</v>
      </c>
      <c r="AC349" s="12">
        <v>0</v>
      </c>
      <c r="AD349" s="12">
        <v>0</v>
      </c>
      <c r="AE349" s="12">
        <v>1</v>
      </c>
      <c r="AF349" s="12">
        <v>0</v>
      </c>
      <c r="AG349" s="12">
        <v>0</v>
      </c>
      <c r="AH349" s="12">
        <v>0</v>
      </c>
      <c r="AI349" s="12">
        <v>0</v>
      </c>
      <c r="AJ349" s="12">
        <v>1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1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  <c r="BE349" s="12">
        <v>0</v>
      </c>
      <c r="BF349" s="12">
        <v>0</v>
      </c>
      <c r="BG349" s="12">
        <v>0</v>
      </c>
      <c r="BH349" s="12">
        <v>1</v>
      </c>
      <c r="BI349" s="12">
        <v>0</v>
      </c>
      <c r="BJ349" s="12">
        <v>0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  <c r="BP349" s="12">
        <v>0</v>
      </c>
      <c r="BQ349" s="12">
        <v>0</v>
      </c>
      <c r="BR349" s="12">
        <v>0</v>
      </c>
      <c r="BS349" s="12">
        <v>0</v>
      </c>
      <c r="BT349" s="12">
        <v>0</v>
      </c>
      <c r="BU349" s="12">
        <v>0</v>
      </c>
      <c r="BV349" s="12">
        <v>0</v>
      </c>
      <c r="BW349" s="12">
        <v>0</v>
      </c>
      <c r="BX349" s="12">
        <v>0</v>
      </c>
      <c r="BY349" s="12">
        <v>0</v>
      </c>
      <c r="BZ349" s="12">
        <v>0</v>
      </c>
      <c r="CA349" s="12">
        <v>0</v>
      </c>
      <c r="CB349" s="12">
        <v>0</v>
      </c>
      <c r="CC349" s="12">
        <v>0</v>
      </c>
      <c r="CD349" s="12">
        <v>0</v>
      </c>
      <c r="CE349" s="12">
        <v>0</v>
      </c>
      <c r="CF349" s="12">
        <v>1</v>
      </c>
      <c r="CG349" s="12">
        <v>0</v>
      </c>
      <c r="CH349" s="12">
        <v>1</v>
      </c>
      <c r="CI349" s="12">
        <v>0</v>
      </c>
      <c r="CJ349" s="12">
        <v>0</v>
      </c>
      <c r="CK349" s="12">
        <v>1</v>
      </c>
      <c r="CL349" s="12">
        <v>0</v>
      </c>
      <c r="CM349" s="12">
        <v>0</v>
      </c>
      <c r="CN349" s="12">
        <v>0</v>
      </c>
      <c r="CO349" s="12">
        <v>0</v>
      </c>
      <c r="CP349" s="12">
        <v>0</v>
      </c>
      <c r="CQ349" s="12">
        <v>0</v>
      </c>
      <c r="CR349" s="12">
        <v>0</v>
      </c>
      <c r="CS349" s="12">
        <v>0</v>
      </c>
      <c r="CT349" s="12">
        <v>0</v>
      </c>
      <c r="CU349" s="26" t="s">
        <v>1751</v>
      </c>
      <c r="CV349" s="26"/>
      <c r="CW349" s="26"/>
      <c r="CX349" s="26"/>
      <c r="CY349" s="26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</row>
    <row r="350" spans="1:119" s="11" customFormat="1" x14ac:dyDescent="0.25">
      <c r="A350" s="26" t="s">
        <v>1752</v>
      </c>
      <c r="B350" s="16" t="s">
        <v>1753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  <c r="BP350" s="12">
        <v>0</v>
      </c>
      <c r="BQ350" s="12">
        <v>0</v>
      </c>
      <c r="BR350" s="12">
        <v>0</v>
      </c>
      <c r="BS350" s="12">
        <v>0</v>
      </c>
      <c r="BT350" s="12">
        <v>0</v>
      </c>
      <c r="BU350" s="12">
        <v>0</v>
      </c>
      <c r="BV350" s="12">
        <v>0</v>
      </c>
      <c r="BW350" s="12">
        <v>0</v>
      </c>
      <c r="BX350" s="12">
        <v>0</v>
      </c>
      <c r="BY350" s="12">
        <v>0</v>
      </c>
      <c r="BZ350" s="12">
        <v>0</v>
      </c>
      <c r="CA350" s="12">
        <v>0</v>
      </c>
      <c r="CB350" s="12">
        <v>0</v>
      </c>
      <c r="CC350" s="12">
        <v>0</v>
      </c>
      <c r="CD350" s="12">
        <v>0</v>
      </c>
      <c r="CE350" s="12">
        <v>0</v>
      </c>
      <c r="CF350" s="12">
        <v>0</v>
      </c>
      <c r="CG350" s="12">
        <v>0</v>
      </c>
      <c r="CH350" s="12">
        <v>0</v>
      </c>
      <c r="CI350" s="12">
        <v>0</v>
      </c>
      <c r="CJ350" s="12">
        <v>0</v>
      </c>
      <c r="CK350" s="12">
        <v>0</v>
      </c>
      <c r="CL350" s="12">
        <v>0</v>
      </c>
      <c r="CM350" s="12">
        <v>0</v>
      </c>
      <c r="CN350" s="12">
        <v>0</v>
      </c>
      <c r="CO350" s="12">
        <v>0</v>
      </c>
      <c r="CP350" s="12">
        <v>0</v>
      </c>
      <c r="CQ350" s="12">
        <v>0</v>
      </c>
      <c r="CR350" s="12">
        <v>0</v>
      </c>
      <c r="CS350" s="12">
        <v>0</v>
      </c>
      <c r="CT350" s="12">
        <v>0</v>
      </c>
      <c r="CU350" s="26"/>
      <c r="CV350" s="26" t="s">
        <v>1754</v>
      </c>
      <c r="CW350" s="26"/>
      <c r="CX350" s="26"/>
      <c r="CY350" s="26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</row>
    <row r="351" spans="1:119" s="11" customFormat="1" x14ac:dyDescent="0.25">
      <c r="A351" s="26" t="s">
        <v>1755</v>
      </c>
      <c r="B351" s="16" t="s">
        <v>1756</v>
      </c>
      <c r="C351" s="12">
        <v>0</v>
      </c>
      <c r="D351" s="12">
        <v>0</v>
      </c>
      <c r="E351" s="12">
        <v>1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1</v>
      </c>
      <c r="L351" s="12">
        <v>0</v>
      </c>
      <c r="M351" s="12">
        <v>0</v>
      </c>
      <c r="N351" s="12">
        <v>0</v>
      </c>
      <c r="O351" s="12">
        <v>1</v>
      </c>
      <c r="P351" s="12">
        <v>0</v>
      </c>
      <c r="Q351" s="12">
        <v>0</v>
      </c>
      <c r="R351" s="12">
        <v>1</v>
      </c>
      <c r="S351" s="12">
        <v>0</v>
      </c>
      <c r="T351" s="12">
        <v>1</v>
      </c>
      <c r="U351" s="12">
        <v>0</v>
      </c>
      <c r="V351" s="12">
        <v>1</v>
      </c>
      <c r="W351" s="12">
        <v>0</v>
      </c>
      <c r="X351" s="12">
        <v>0</v>
      </c>
      <c r="Y351" s="12">
        <v>0</v>
      </c>
      <c r="Z351" s="12">
        <v>1</v>
      </c>
      <c r="AA351" s="12">
        <v>1</v>
      </c>
      <c r="AB351" s="12">
        <v>1</v>
      </c>
      <c r="AC351" s="12">
        <v>1</v>
      </c>
      <c r="AD351" s="12">
        <v>0</v>
      </c>
      <c r="AE351" s="12">
        <v>1</v>
      </c>
      <c r="AF351" s="12">
        <v>1</v>
      </c>
      <c r="AG351" s="12">
        <v>0</v>
      </c>
      <c r="AH351" s="12">
        <v>1</v>
      </c>
      <c r="AI351" s="12">
        <v>0</v>
      </c>
      <c r="AJ351" s="12">
        <v>1</v>
      </c>
      <c r="AK351" s="12">
        <v>0</v>
      </c>
      <c r="AL351" s="12">
        <v>0</v>
      </c>
      <c r="AM351" s="12">
        <v>0</v>
      </c>
      <c r="AN351" s="12">
        <v>1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1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1</v>
      </c>
      <c r="BF351" s="12">
        <v>1</v>
      </c>
      <c r="BG351" s="12">
        <v>1</v>
      </c>
      <c r="BH351" s="12">
        <v>1</v>
      </c>
      <c r="BI351" s="12">
        <v>1</v>
      </c>
      <c r="BJ351" s="12">
        <v>0</v>
      </c>
      <c r="BK351" s="12">
        <v>0</v>
      </c>
      <c r="BL351" s="12">
        <v>0</v>
      </c>
      <c r="BM351" s="12">
        <v>1</v>
      </c>
      <c r="BN351" s="12">
        <v>0</v>
      </c>
      <c r="BO351" s="12">
        <v>0</v>
      </c>
      <c r="BP351" s="12">
        <v>0</v>
      </c>
      <c r="BQ351" s="12">
        <v>0</v>
      </c>
      <c r="BR351" s="12">
        <v>0</v>
      </c>
      <c r="BS351" s="12">
        <v>0</v>
      </c>
      <c r="BT351" s="12">
        <v>1</v>
      </c>
      <c r="BU351" s="12">
        <v>0</v>
      </c>
      <c r="BV351" s="12">
        <v>1</v>
      </c>
      <c r="BW351" s="12">
        <v>0</v>
      </c>
      <c r="BX351" s="12">
        <v>0</v>
      </c>
      <c r="BY351" s="12">
        <v>0</v>
      </c>
      <c r="BZ351" s="12">
        <v>1</v>
      </c>
      <c r="CA351" s="12">
        <v>0</v>
      </c>
      <c r="CB351" s="12">
        <v>0</v>
      </c>
      <c r="CC351" s="12">
        <v>0</v>
      </c>
      <c r="CD351" s="12">
        <v>1</v>
      </c>
      <c r="CE351" s="12">
        <v>1</v>
      </c>
      <c r="CF351" s="12">
        <v>0</v>
      </c>
      <c r="CG351" s="12">
        <v>1</v>
      </c>
      <c r="CH351" s="12">
        <v>0</v>
      </c>
      <c r="CI351" s="12">
        <v>0</v>
      </c>
      <c r="CJ351" s="12">
        <v>0</v>
      </c>
      <c r="CK351" s="12">
        <v>1</v>
      </c>
      <c r="CL351" s="12">
        <v>1</v>
      </c>
      <c r="CM351" s="12">
        <v>0</v>
      </c>
      <c r="CN351" s="12">
        <v>0</v>
      </c>
      <c r="CO351" s="12">
        <v>0</v>
      </c>
      <c r="CP351" s="12">
        <v>0</v>
      </c>
      <c r="CQ351" s="12">
        <v>0</v>
      </c>
      <c r="CR351" s="12">
        <v>0</v>
      </c>
      <c r="CS351" s="12">
        <v>1</v>
      </c>
      <c r="CT351" s="12">
        <v>0</v>
      </c>
      <c r="CU351" s="26" t="s">
        <v>434</v>
      </c>
      <c r="CV351" s="26" t="s">
        <v>1757</v>
      </c>
      <c r="CW351" s="26" t="s">
        <v>1719</v>
      </c>
      <c r="CX351" s="26"/>
      <c r="CY351" s="26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</row>
    <row r="352" spans="1:119" s="11" customFormat="1" x14ac:dyDescent="0.25">
      <c r="A352" s="26" t="s">
        <v>1758</v>
      </c>
      <c r="B352" s="16" t="s">
        <v>1759</v>
      </c>
      <c r="C352" s="12">
        <v>0</v>
      </c>
      <c r="D352" s="12">
        <v>0</v>
      </c>
      <c r="E352" s="12">
        <v>1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1</v>
      </c>
      <c r="L352" s="12">
        <v>0</v>
      </c>
      <c r="M352" s="12">
        <v>0</v>
      </c>
      <c r="N352" s="12">
        <v>0</v>
      </c>
      <c r="O352" s="12">
        <v>1</v>
      </c>
      <c r="P352" s="12">
        <v>0</v>
      </c>
      <c r="Q352" s="12">
        <v>0</v>
      </c>
      <c r="R352" s="12">
        <v>1</v>
      </c>
      <c r="S352" s="12">
        <v>0</v>
      </c>
      <c r="T352" s="12">
        <v>0</v>
      </c>
      <c r="U352" s="12">
        <v>0</v>
      </c>
      <c r="V352" s="12">
        <v>1</v>
      </c>
      <c r="W352" s="12">
        <v>0</v>
      </c>
      <c r="X352" s="12">
        <v>0</v>
      </c>
      <c r="Y352" s="12">
        <v>0</v>
      </c>
      <c r="Z352" s="12">
        <v>0</v>
      </c>
      <c r="AA352" s="12">
        <v>1</v>
      </c>
      <c r="AB352" s="12">
        <v>0</v>
      </c>
      <c r="AC352" s="12">
        <v>1</v>
      </c>
      <c r="AD352" s="12">
        <v>0</v>
      </c>
      <c r="AE352" s="12">
        <v>1</v>
      </c>
      <c r="AF352" s="12">
        <v>1</v>
      </c>
      <c r="AG352" s="12">
        <v>0</v>
      </c>
      <c r="AH352" s="12">
        <v>1</v>
      </c>
      <c r="AI352" s="12">
        <v>1</v>
      </c>
      <c r="AJ352" s="12">
        <v>1</v>
      </c>
      <c r="AK352" s="12">
        <v>0</v>
      </c>
      <c r="AL352" s="12">
        <v>1</v>
      </c>
      <c r="AM352" s="12">
        <v>0</v>
      </c>
      <c r="AN352" s="12">
        <v>1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1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1</v>
      </c>
      <c r="BE352" s="12">
        <v>1</v>
      </c>
      <c r="BF352" s="12">
        <v>1</v>
      </c>
      <c r="BG352" s="12">
        <v>1</v>
      </c>
      <c r="BH352" s="12">
        <v>1</v>
      </c>
      <c r="BI352" s="12">
        <v>1</v>
      </c>
      <c r="BJ352" s="12">
        <v>0</v>
      </c>
      <c r="BK352" s="12">
        <v>0</v>
      </c>
      <c r="BL352" s="12">
        <v>0</v>
      </c>
      <c r="BM352" s="12">
        <v>1</v>
      </c>
      <c r="BN352" s="12">
        <v>0</v>
      </c>
      <c r="BO352" s="12">
        <v>0</v>
      </c>
      <c r="BP352" s="12">
        <v>0</v>
      </c>
      <c r="BQ352" s="12">
        <v>0</v>
      </c>
      <c r="BR352" s="12">
        <v>0</v>
      </c>
      <c r="BS352" s="12">
        <v>0</v>
      </c>
      <c r="BT352" s="12">
        <v>0</v>
      </c>
      <c r="BU352" s="12">
        <v>0</v>
      </c>
      <c r="BV352" s="12">
        <v>1</v>
      </c>
      <c r="BW352" s="12">
        <v>0</v>
      </c>
      <c r="BX352" s="12">
        <v>0</v>
      </c>
      <c r="BY352" s="12">
        <v>0</v>
      </c>
      <c r="BZ352" s="12">
        <v>1</v>
      </c>
      <c r="CA352" s="12">
        <v>0</v>
      </c>
      <c r="CB352" s="12">
        <v>0</v>
      </c>
      <c r="CC352" s="12">
        <v>0</v>
      </c>
      <c r="CD352" s="12">
        <v>1</v>
      </c>
      <c r="CE352" s="12">
        <v>1</v>
      </c>
      <c r="CF352" s="12">
        <v>1</v>
      </c>
      <c r="CG352" s="12">
        <v>1</v>
      </c>
      <c r="CH352" s="12">
        <v>0</v>
      </c>
      <c r="CI352" s="12">
        <v>0</v>
      </c>
      <c r="CJ352" s="12">
        <v>1</v>
      </c>
      <c r="CK352" s="12">
        <v>1</v>
      </c>
      <c r="CL352" s="12">
        <v>1</v>
      </c>
      <c r="CM352" s="12">
        <v>0</v>
      </c>
      <c r="CN352" s="12">
        <v>0</v>
      </c>
      <c r="CO352" s="12">
        <v>0</v>
      </c>
      <c r="CP352" s="12">
        <v>0</v>
      </c>
      <c r="CQ352" s="12">
        <v>0</v>
      </c>
      <c r="CR352" s="12">
        <v>0</v>
      </c>
      <c r="CS352" s="12">
        <v>1</v>
      </c>
      <c r="CT352" s="12">
        <v>0</v>
      </c>
      <c r="CU352" s="26"/>
      <c r="CV352" s="26" t="s">
        <v>1760</v>
      </c>
      <c r="CW352" s="26"/>
      <c r="CX352" s="26"/>
      <c r="CY352" s="26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</row>
    <row r="353" spans="1:119" s="11" customFormat="1" ht="15.75" x14ac:dyDescent="0.25">
      <c r="A353" s="23" t="s">
        <v>205</v>
      </c>
      <c r="B353" s="16" t="s">
        <v>1026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1</v>
      </c>
      <c r="L353" s="12">
        <v>0</v>
      </c>
      <c r="M353" s="12">
        <v>1</v>
      </c>
      <c r="N353" s="12">
        <v>0</v>
      </c>
      <c r="O353" s="12">
        <v>0</v>
      </c>
      <c r="P353" s="12">
        <v>0</v>
      </c>
      <c r="Q353" s="12">
        <v>0</v>
      </c>
      <c r="R353" s="12">
        <v>1</v>
      </c>
      <c r="S353" s="12">
        <v>0</v>
      </c>
      <c r="T353" s="12">
        <v>0</v>
      </c>
      <c r="U353" s="12">
        <v>0</v>
      </c>
      <c r="V353" s="12">
        <v>1</v>
      </c>
      <c r="W353" s="12">
        <v>0</v>
      </c>
      <c r="X353" s="12">
        <v>0</v>
      </c>
      <c r="Y353" s="12">
        <v>0</v>
      </c>
      <c r="Z353" s="12">
        <v>0</v>
      </c>
      <c r="AA353" s="12">
        <v>1</v>
      </c>
      <c r="AB353" s="12">
        <v>1</v>
      </c>
      <c r="AC353" s="12">
        <v>0</v>
      </c>
      <c r="AD353" s="12">
        <v>0</v>
      </c>
      <c r="AE353" s="12">
        <v>1</v>
      </c>
      <c r="AF353" s="12">
        <v>1</v>
      </c>
      <c r="AG353" s="12">
        <v>0</v>
      </c>
      <c r="AH353" s="12">
        <v>1</v>
      </c>
      <c r="AI353" s="12">
        <v>1</v>
      </c>
      <c r="AJ353" s="12">
        <v>1</v>
      </c>
      <c r="AK353" s="12">
        <v>1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0</v>
      </c>
      <c r="BE353" s="12">
        <v>1</v>
      </c>
      <c r="BF353" s="12">
        <v>1</v>
      </c>
      <c r="BG353" s="12">
        <v>1</v>
      </c>
      <c r="BH353" s="12">
        <v>1</v>
      </c>
      <c r="BI353" s="12">
        <v>1</v>
      </c>
      <c r="BJ353" s="12">
        <v>0</v>
      </c>
      <c r="BK353" s="12">
        <v>0</v>
      </c>
      <c r="BL353" s="12">
        <v>0</v>
      </c>
      <c r="BM353" s="12">
        <v>0</v>
      </c>
      <c r="BN353" s="12">
        <v>0</v>
      </c>
      <c r="BO353" s="12">
        <v>1</v>
      </c>
      <c r="BP353" s="12">
        <v>0</v>
      </c>
      <c r="BQ353" s="12">
        <v>0</v>
      </c>
      <c r="BR353" s="12">
        <v>0</v>
      </c>
      <c r="BS353" s="12">
        <v>0</v>
      </c>
      <c r="BT353" s="12">
        <v>1</v>
      </c>
      <c r="BU353" s="12">
        <v>0</v>
      </c>
      <c r="BV353" s="12">
        <v>1</v>
      </c>
      <c r="BW353" s="12">
        <v>0</v>
      </c>
      <c r="BX353" s="12">
        <v>0</v>
      </c>
      <c r="BY353" s="12">
        <v>0</v>
      </c>
      <c r="BZ353" s="12">
        <v>0</v>
      </c>
      <c r="CA353" s="12">
        <v>0</v>
      </c>
      <c r="CB353" s="12">
        <v>0</v>
      </c>
      <c r="CC353" s="12">
        <v>0</v>
      </c>
      <c r="CD353" s="12">
        <v>1</v>
      </c>
      <c r="CE353" s="12">
        <v>0</v>
      </c>
      <c r="CF353" s="12">
        <v>1</v>
      </c>
      <c r="CG353" s="12">
        <v>0</v>
      </c>
      <c r="CH353" s="12">
        <v>0</v>
      </c>
      <c r="CI353" s="12">
        <v>0</v>
      </c>
      <c r="CJ353" s="12">
        <v>0</v>
      </c>
      <c r="CK353" s="12">
        <v>0</v>
      </c>
      <c r="CL353" s="12">
        <v>1</v>
      </c>
      <c r="CM353" s="12">
        <v>0</v>
      </c>
      <c r="CN353" s="12">
        <v>0</v>
      </c>
      <c r="CO353" s="12">
        <v>0</v>
      </c>
      <c r="CP353" s="12">
        <v>0</v>
      </c>
      <c r="CQ353" s="12">
        <v>0</v>
      </c>
      <c r="CR353" s="12">
        <v>0</v>
      </c>
      <c r="CS353" s="12">
        <v>1</v>
      </c>
      <c r="CT353" s="12">
        <v>0</v>
      </c>
      <c r="CU353" s="26" t="s">
        <v>510</v>
      </c>
      <c r="CV353" s="26" t="s">
        <v>67</v>
      </c>
      <c r="CW353" s="26"/>
      <c r="CX353" s="26"/>
      <c r="CY353" s="26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</row>
    <row r="354" spans="1:119" s="11" customFormat="1" x14ac:dyDescent="0.25">
      <c r="A354" s="26" t="s">
        <v>1761</v>
      </c>
      <c r="B354" s="16" t="s">
        <v>1762</v>
      </c>
      <c r="C354" s="12">
        <v>1</v>
      </c>
      <c r="D354" s="12">
        <v>0</v>
      </c>
      <c r="E354" s="12">
        <v>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1</v>
      </c>
      <c r="L354" s="12">
        <v>0</v>
      </c>
      <c r="M354" s="12">
        <v>0</v>
      </c>
      <c r="N354" s="12">
        <v>1</v>
      </c>
      <c r="O354" s="12">
        <v>1</v>
      </c>
      <c r="P354" s="12">
        <v>0</v>
      </c>
      <c r="Q354" s="12">
        <v>0</v>
      </c>
      <c r="R354" s="12">
        <v>1</v>
      </c>
      <c r="S354" s="12">
        <v>0</v>
      </c>
      <c r="T354" s="12">
        <v>0</v>
      </c>
      <c r="U354" s="12">
        <v>0</v>
      </c>
      <c r="V354" s="12">
        <v>1</v>
      </c>
      <c r="W354" s="12">
        <v>0</v>
      </c>
      <c r="X354" s="12">
        <v>0</v>
      </c>
      <c r="Y354" s="12">
        <v>0</v>
      </c>
      <c r="Z354" s="12">
        <v>0</v>
      </c>
      <c r="AA354" s="12">
        <v>1</v>
      </c>
      <c r="AB354" s="12">
        <v>0</v>
      </c>
      <c r="AC354" s="12">
        <v>1</v>
      </c>
      <c r="AD354" s="12">
        <v>0</v>
      </c>
      <c r="AE354" s="12">
        <v>1</v>
      </c>
      <c r="AF354" s="12">
        <v>1</v>
      </c>
      <c r="AG354" s="12">
        <v>0</v>
      </c>
      <c r="AH354" s="12">
        <v>1</v>
      </c>
      <c r="AI354" s="12">
        <v>1</v>
      </c>
      <c r="AJ354" s="12">
        <v>1</v>
      </c>
      <c r="AK354" s="12">
        <v>0</v>
      </c>
      <c r="AL354" s="12">
        <v>1</v>
      </c>
      <c r="AM354" s="12">
        <v>0</v>
      </c>
      <c r="AN354" s="12">
        <v>1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1</v>
      </c>
      <c r="AY354" s="12">
        <v>0</v>
      </c>
      <c r="AZ354" s="12">
        <v>0</v>
      </c>
      <c r="BA354" s="12">
        <v>0</v>
      </c>
      <c r="BB354" s="12">
        <v>0</v>
      </c>
      <c r="BC354" s="12">
        <v>0</v>
      </c>
      <c r="BD354" s="12">
        <v>0</v>
      </c>
      <c r="BE354" s="12">
        <v>1</v>
      </c>
      <c r="BF354" s="12">
        <v>1</v>
      </c>
      <c r="BG354" s="12">
        <v>1</v>
      </c>
      <c r="BH354" s="12">
        <v>1</v>
      </c>
      <c r="BI354" s="12">
        <v>1</v>
      </c>
      <c r="BJ354" s="12">
        <v>0</v>
      </c>
      <c r="BK354" s="12">
        <v>0</v>
      </c>
      <c r="BL354" s="12">
        <v>0</v>
      </c>
      <c r="BM354" s="12">
        <v>1</v>
      </c>
      <c r="BN354" s="12">
        <v>0</v>
      </c>
      <c r="BO354" s="12">
        <v>0</v>
      </c>
      <c r="BP354" s="12">
        <v>0</v>
      </c>
      <c r="BQ354" s="12">
        <v>0</v>
      </c>
      <c r="BR354" s="12">
        <v>0</v>
      </c>
      <c r="BS354" s="12">
        <v>0</v>
      </c>
      <c r="BT354" s="12">
        <v>0</v>
      </c>
      <c r="BU354" s="12">
        <v>0</v>
      </c>
      <c r="BV354" s="12">
        <v>1</v>
      </c>
      <c r="BW354" s="12">
        <v>0</v>
      </c>
      <c r="BX354" s="12">
        <v>0</v>
      </c>
      <c r="BY354" s="12">
        <v>0</v>
      </c>
      <c r="BZ354" s="12">
        <v>1</v>
      </c>
      <c r="CA354" s="12">
        <v>0</v>
      </c>
      <c r="CB354" s="12">
        <v>0</v>
      </c>
      <c r="CC354" s="12">
        <v>0</v>
      </c>
      <c r="CD354" s="12">
        <v>1</v>
      </c>
      <c r="CE354" s="12">
        <v>1</v>
      </c>
      <c r="CF354" s="12">
        <v>1</v>
      </c>
      <c r="CG354" s="12">
        <v>1</v>
      </c>
      <c r="CH354" s="12">
        <v>0</v>
      </c>
      <c r="CI354" s="12">
        <v>0</v>
      </c>
      <c r="CJ354" s="12">
        <v>1</v>
      </c>
      <c r="CK354" s="12">
        <v>1</v>
      </c>
      <c r="CL354" s="12">
        <v>1</v>
      </c>
      <c r="CM354" s="12">
        <v>0</v>
      </c>
      <c r="CN354" s="12">
        <v>0</v>
      </c>
      <c r="CO354" s="12">
        <v>0</v>
      </c>
      <c r="CP354" s="12">
        <v>0</v>
      </c>
      <c r="CQ354" s="12">
        <v>0</v>
      </c>
      <c r="CR354" s="12">
        <v>0</v>
      </c>
      <c r="CS354" s="12">
        <v>1</v>
      </c>
      <c r="CT354" s="12">
        <v>0</v>
      </c>
      <c r="CU354" s="26" t="s">
        <v>1763</v>
      </c>
      <c r="CV354" s="26" t="s">
        <v>1760</v>
      </c>
      <c r="CW354" s="26"/>
      <c r="CX354" s="26"/>
      <c r="CY354" s="26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</row>
    <row r="355" spans="1:119" s="11" customFormat="1" x14ac:dyDescent="0.25">
      <c r="A355" s="26" t="s">
        <v>1764</v>
      </c>
      <c r="B355" s="16" t="s">
        <v>1765</v>
      </c>
      <c r="C355" s="12">
        <v>0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1</v>
      </c>
      <c r="L355" s="12">
        <v>0</v>
      </c>
      <c r="M355" s="12">
        <v>0</v>
      </c>
      <c r="N355" s="12">
        <v>0</v>
      </c>
      <c r="O355" s="12">
        <v>1</v>
      </c>
      <c r="P355" s="12">
        <v>0</v>
      </c>
      <c r="Q355" s="12">
        <v>0</v>
      </c>
      <c r="R355" s="12">
        <v>1</v>
      </c>
      <c r="S355" s="12">
        <v>0</v>
      </c>
      <c r="T355" s="12">
        <v>0</v>
      </c>
      <c r="U355" s="12">
        <v>0</v>
      </c>
      <c r="V355" s="12">
        <v>1</v>
      </c>
      <c r="W355" s="12">
        <v>0</v>
      </c>
      <c r="X355" s="12">
        <v>0</v>
      </c>
      <c r="Y355" s="12">
        <v>0</v>
      </c>
      <c r="Z355" s="12">
        <v>0</v>
      </c>
      <c r="AA355" s="12">
        <v>1</v>
      </c>
      <c r="AB355" s="12">
        <v>0</v>
      </c>
      <c r="AC355" s="12">
        <v>1</v>
      </c>
      <c r="AD355" s="12">
        <v>0</v>
      </c>
      <c r="AE355" s="12">
        <v>1</v>
      </c>
      <c r="AF355" s="12">
        <v>1</v>
      </c>
      <c r="AG355" s="12">
        <v>0</v>
      </c>
      <c r="AH355" s="12">
        <v>1</v>
      </c>
      <c r="AI355" s="12">
        <v>1</v>
      </c>
      <c r="AJ355" s="12">
        <v>1</v>
      </c>
      <c r="AK355" s="12">
        <v>0</v>
      </c>
      <c r="AL355" s="12">
        <v>1</v>
      </c>
      <c r="AM355" s="12">
        <v>0</v>
      </c>
      <c r="AN355" s="12">
        <v>1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1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1</v>
      </c>
      <c r="BE355" s="12">
        <v>1</v>
      </c>
      <c r="BF355" s="12">
        <v>1</v>
      </c>
      <c r="BG355" s="12">
        <v>1</v>
      </c>
      <c r="BH355" s="12">
        <v>1</v>
      </c>
      <c r="BI355" s="12">
        <v>1</v>
      </c>
      <c r="BJ355" s="12">
        <v>0</v>
      </c>
      <c r="BK355" s="12">
        <v>0</v>
      </c>
      <c r="BL355" s="12">
        <v>0</v>
      </c>
      <c r="BM355" s="12">
        <v>1</v>
      </c>
      <c r="BN355" s="12">
        <v>0</v>
      </c>
      <c r="BO355" s="12">
        <v>0</v>
      </c>
      <c r="BP355" s="12">
        <v>0</v>
      </c>
      <c r="BQ355" s="12">
        <v>0</v>
      </c>
      <c r="BR355" s="12">
        <v>0</v>
      </c>
      <c r="BS355" s="12">
        <v>0</v>
      </c>
      <c r="BT355" s="12">
        <v>1</v>
      </c>
      <c r="BU355" s="12">
        <v>0</v>
      </c>
      <c r="BV355" s="12">
        <v>1</v>
      </c>
      <c r="BW355" s="12">
        <v>0</v>
      </c>
      <c r="BX355" s="12">
        <v>0</v>
      </c>
      <c r="BY355" s="12">
        <v>0</v>
      </c>
      <c r="BZ355" s="12">
        <v>1</v>
      </c>
      <c r="CA355" s="12">
        <v>0</v>
      </c>
      <c r="CB355" s="12">
        <v>0</v>
      </c>
      <c r="CC355" s="12">
        <v>0</v>
      </c>
      <c r="CD355" s="12">
        <v>1</v>
      </c>
      <c r="CE355" s="12">
        <v>1</v>
      </c>
      <c r="CF355" s="12">
        <v>1</v>
      </c>
      <c r="CG355" s="12">
        <v>1</v>
      </c>
      <c r="CH355" s="12">
        <v>0</v>
      </c>
      <c r="CI355" s="12">
        <v>0</v>
      </c>
      <c r="CJ355" s="12">
        <v>1</v>
      </c>
      <c r="CK355" s="12">
        <v>1</v>
      </c>
      <c r="CL355" s="12">
        <v>1</v>
      </c>
      <c r="CM355" s="12">
        <v>0</v>
      </c>
      <c r="CN355" s="12">
        <v>0</v>
      </c>
      <c r="CO355" s="12">
        <v>0</v>
      </c>
      <c r="CP355" s="12">
        <v>0</v>
      </c>
      <c r="CQ355" s="12">
        <v>0</v>
      </c>
      <c r="CR355" s="12">
        <v>0</v>
      </c>
      <c r="CS355" s="12">
        <v>1</v>
      </c>
      <c r="CT355" s="12">
        <v>0</v>
      </c>
      <c r="CU355" s="26"/>
      <c r="CV355" s="26" t="s">
        <v>1760</v>
      </c>
      <c r="CW355" s="26"/>
      <c r="CX355" s="26"/>
      <c r="CY355" s="26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</row>
    <row r="356" spans="1:119" s="11" customFormat="1" x14ac:dyDescent="0.25">
      <c r="A356" s="26" t="s">
        <v>1766</v>
      </c>
      <c r="B356" s="16" t="s">
        <v>1767</v>
      </c>
      <c r="C356" s="12">
        <v>0</v>
      </c>
      <c r="D356" s="12">
        <v>0</v>
      </c>
      <c r="E356" s="12">
        <v>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1</v>
      </c>
      <c r="L356" s="12">
        <v>0</v>
      </c>
      <c r="M356" s="12">
        <v>0</v>
      </c>
      <c r="N356" s="12">
        <v>0</v>
      </c>
      <c r="O356" s="12">
        <v>1</v>
      </c>
      <c r="P356" s="12">
        <v>0</v>
      </c>
      <c r="Q356" s="12">
        <v>0</v>
      </c>
      <c r="R356" s="12">
        <v>1</v>
      </c>
      <c r="S356" s="12">
        <v>0</v>
      </c>
      <c r="T356" s="12">
        <v>0</v>
      </c>
      <c r="U356" s="12">
        <v>0</v>
      </c>
      <c r="V356" s="12">
        <v>1</v>
      </c>
      <c r="W356" s="12">
        <v>0</v>
      </c>
      <c r="X356" s="12">
        <v>0</v>
      </c>
      <c r="Y356" s="12">
        <v>0</v>
      </c>
      <c r="Z356" s="12">
        <v>0</v>
      </c>
      <c r="AA356" s="12">
        <v>1</v>
      </c>
      <c r="AB356" s="12">
        <v>0</v>
      </c>
      <c r="AC356" s="12">
        <v>1</v>
      </c>
      <c r="AD356" s="12">
        <v>0</v>
      </c>
      <c r="AE356" s="12">
        <v>1</v>
      </c>
      <c r="AF356" s="12">
        <v>1</v>
      </c>
      <c r="AG356" s="12">
        <v>0</v>
      </c>
      <c r="AH356" s="12">
        <v>1</v>
      </c>
      <c r="AI356" s="12">
        <v>1</v>
      </c>
      <c r="AJ356" s="12">
        <v>1</v>
      </c>
      <c r="AK356" s="12">
        <v>0</v>
      </c>
      <c r="AL356" s="12">
        <v>1</v>
      </c>
      <c r="AM356" s="12">
        <v>0</v>
      </c>
      <c r="AN356" s="12">
        <v>1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1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1</v>
      </c>
      <c r="BE356" s="12">
        <v>1</v>
      </c>
      <c r="BF356" s="12">
        <v>1</v>
      </c>
      <c r="BG356" s="12">
        <v>1</v>
      </c>
      <c r="BH356" s="12">
        <v>1</v>
      </c>
      <c r="BI356" s="12">
        <v>1</v>
      </c>
      <c r="BJ356" s="12">
        <v>0</v>
      </c>
      <c r="BK356" s="12">
        <v>0</v>
      </c>
      <c r="BL356" s="12">
        <v>0</v>
      </c>
      <c r="BM356" s="12">
        <v>1</v>
      </c>
      <c r="BN356" s="12">
        <v>0</v>
      </c>
      <c r="BO356" s="12">
        <v>0</v>
      </c>
      <c r="BP356" s="12">
        <v>0</v>
      </c>
      <c r="BQ356" s="12">
        <v>0</v>
      </c>
      <c r="BR356" s="12">
        <v>0</v>
      </c>
      <c r="BS356" s="12">
        <v>0</v>
      </c>
      <c r="BT356" s="12">
        <v>1</v>
      </c>
      <c r="BU356" s="12">
        <v>0</v>
      </c>
      <c r="BV356" s="12">
        <v>1</v>
      </c>
      <c r="BW356" s="12">
        <v>0</v>
      </c>
      <c r="BX356" s="12">
        <v>0</v>
      </c>
      <c r="BY356" s="12">
        <v>0</v>
      </c>
      <c r="BZ356" s="12">
        <v>1</v>
      </c>
      <c r="CA356" s="12">
        <v>0</v>
      </c>
      <c r="CB356" s="12">
        <v>0</v>
      </c>
      <c r="CC356" s="12">
        <v>0</v>
      </c>
      <c r="CD356" s="12">
        <v>1</v>
      </c>
      <c r="CE356" s="12">
        <v>1</v>
      </c>
      <c r="CF356" s="12">
        <v>1</v>
      </c>
      <c r="CG356" s="12">
        <v>1</v>
      </c>
      <c r="CH356" s="12">
        <v>0</v>
      </c>
      <c r="CI356" s="12">
        <v>0</v>
      </c>
      <c r="CJ356" s="12">
        <v>1</v>
      </c>
      <c r="CK356" s="12">
        <v>1</v>
      </c>
      <c r="CL356" s="12">
        <v>1</v>
      </c>
      <c r="CM356" s="12">
        <v>0</v>
      </c>
      <c r="CN356" s="12">
        <v>0</v>
      </c>
      <c r="CO356" s="12">
        <v>0</v>
      </c>
      <c r="CP356" s="12">
        <v>0</v>
      </c>
      <c r="CQ356" s="12">
        <v>0</v>
      </c>
      <c r="CR356" s="12">
        <v>0</v>
      </c>
      <c r="CS356" s="12">
        <v>1</v>
      </c>
      <c r="CT356" s="12">
        <v>0</v>
      </c>
      <c r="CU356" s="26"/>
      <c r="CV356" s="26" t="s">
        <v>1760</v>
      </c>
      <c r="CW356" s="26"/>
      <c r="CX356" s="26"/>
      <c r="CY356" s="26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</row>
    <row r="357" spans="1:119" s="11" customFormat="1" ht="15.75" x14ac:dyDescent="0.25">
      <c r="A357" s="24" t="s">
        <v>204</v>
      </c>
      <c r="B357" s="16" t="s">
        <v>1027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0</v>
      </c>
      <c r="BE357" s="12">
        <v>0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  <c r="BP357" s="12">
        <v>0</v>
      </c>
      <c r="BQ357" s="12">
        <v>0</v>
      </c>
      <c r="BR357" s="12">
        <v>0</v>
      </c>
      <c r="BS357" s="12">
        <v>0</v>
      </c>
      <c r="BT357" s="12">
        <v>0</v>
      </c>
      <c r="BU357" s="12">
        <v>0</v>
      </c>
      <c r="BV357" s="12">
        <v>0</v>
      </c>
      <c r="BW357" s="12">
        <v>0</v>
      </c>
      <c r="BX357" s="12">
        <v>0</v>
      </c>
      <c r="BY357" s="12">
        <v>0</v>
      </c>
      <c r="BZ357" s="12">
        <v>0</v>
      </c>
      <c r="CA357" s="12">
        <v>0</v>
      </c>
      <c r="CB357" s="12">
        <v>0</v>
      </c>
      <c r="CC357" s="12">
        <v>0</v>
      </c>
      <c r="CD357" s="12">
        <v>0</v>
      </c>
      <c r="CE357" s="12">
        <v>0</v>
      </c>
      <c r="CF357" s="12">
        <v>0</v>
      </c>
      <c r="CG357" s="12">
        <v>0</v>
      </c>
      <c r="CH357" s="12">
        <v>0</v>
      </c>
      <c r="CI357" s="12">
        <v>0</v>
      </c>
      <c r="CJ357" s="12">
        <v>0</v>
      </c>
      <c r="CK357" s="12">
        <v>0</v>
      </c>
      <c r="CL357" s="12">
        <v>0</v>
      </c>
      <c r="CM357" s="12">
        <v>0</v>
      </c>
      <c r="CN357" s="12">
        <v>0</v>
      </c>
      <c r="CO357" s="12">
        <v>0</v>
      </c>
      <c r="CP357" s="12">
        <v>0</v>
      </c>
      <c r="CQ357" s="12">
        <v>0</v>
      </c>
      <c r="CR357" s="12">
        <v>0</v>
      </c>
      <c r="CS357" s="12">
        <v>0</v>
      </c>
      <c r="CT357" s="12">
        <v>0</v>
      </c>
      <c r="CU357" s="26"/>
      <c r="CV357" s="26"/>
      <c r="CW357" s="26"/>
      <c r="CX357" s="26"/>
      <c r="CY357" s="26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</row>
    <row r="358" spans="1:119" s="11" customFormat="1" x14ac:dyDescent="0.25">
      <c r="A358" s="26" t="s">
        <v>1768</v>
      </c>
      <c r="B358" s="16" t="s">
        <v>1769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1</v>
      </c>
      <c r="S358" s="12">
        <v>0</v>
      </c>
      <c r="T358" s="12">
        <v>1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1</v>
      </c>
      <c r="AB358" s="12">
        <v>0</v>
      </c>
      <c r="AC358" s="12">
        <v>0</v>
      </c>
      <c r="AD358" s="12">
        <v>0</v>
      </c>
      <c r="AE358" s="12">
        <v>1</v>
      </c>
      <c r="AF358" s="12">
        <v>0</v>
      </c>
      <c r="AG358" s="12">
        <v>0</v>
      </c>
      <c r="AH358" s="12">
        <v>0</v>
      </c>
      <c r="AI358" s="12">
        <v>0</v>
      </c>
      <c r="AJ358" s="12">
        <v>1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1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1</v>
      </c>
      <c r="BG358" s="12">
        <v>0</v>
      </c>
      <c r="BH358" s="12">
        <v>1</v>
      </c>
      <c r="BI358" s="12">
        <v>0</v>
      </c>
      <c r="BJ358" s="12">
        <v>0</v>
      </c>
      <c r="BK358" s="12">
        <v>0</v>
      </c>
      <c r="BL358" s="12">
        <v>0</v>
      </c>
      <c r="BM358" s="12">
        <v>1</v>
      </c>
      <c r="BN358" s="12">
        <v>0</v>
      </c>
      <c r="BO358" s="12">
        <v>0</v>
      </c>
      <c r="BP358" s="12">
        <v>0</v>
      </c>
      <c r="BQ358" s="12">
        <v>0</v>
      </c>
      <c r="BR358" s="12">
        <v>0</v>
      </c>
      <c r="BS358" s="12">
        <v>0</v>
      </c>
      <c r="BT358" s="12">
        <v>0</v>
      </c>
      <c r="BU358" s="12">
        <v>0</v>
      </c>
      <c r="BV358" s="12">
        <v>0</v>
      </c>
      <c r="BW358" s="12">
        <v>0</v>
      </c>
      <c r="BX358" s="12">
        <v>0</v>
      </c>
      <c r="BY358" s="12">
        <v>0</v>
      </c>
      <c r="BZ358" s="12">
        <v>0</v>
      </c>
      <c r="CA358" s="12">
        <v>0</v>
      </c>
      <c r="CB358" s="12">
        <v>0</v>
      </c>
      <c r="CC358" s="12">
        <v>0</v>
      </c>
      <c r="CD358" s="12">
        <v>0</v>
      </c>
      <c r="CE358" s="12">
        <v>0</v>
      </c>
      <c r="CF358" s="12">
        <v>0</v>
      </c>
      <c r="CG358" s="12">
        <v>0</v>
      </c>
      <c r="CH358" s="12">
        <v>1</v>
      </c>
      <c r="CI358" s="12">
        <v>0</v>
      </c>
      <c r="CJ358" s="12">
        <v>0</v>
      </c>
      <c r="CK358" s="12">
        <v>0</v>
      </c>
      <c r="CL358" s="12">
        <v>1</v>
      </c>
      <c r="CM358" s="12">
        <v>0</v>
      </c>
      <c r="CN358" s="12">
        <v>0</v>
      </c>
      <c r="CO358" s="12">
        <v>0</v>
      </c>
      <c r="CP358" s="12">
        <v>0</v>
      </c>
      <c r="CQ358" s="12">
        <v>0</v>
      </c>
      <c r="CR358" s="12">
        <v>0</v>
      </c>
      <c r="CS358" s="12">
        <v>1</v>
      </c>
      <c r="CT358" s="12">
        <v>0</v>
      </c>
      <c r="CU358" s="26" t="s">
        <v>434</v>
      </c>
      <c r="CV358" s="26" t="s">
        <v>1770</v>
      </c>
      <c r="CW358" s="26"/>
      <c r="CX358" s="26"/>
      <c r="CY358" s="26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</row>
    <row r="359" spans="1:119" s="11" customFormat="1" x14ac:dyDescent="0.25">
      <c r="A359" s="26" t="s">
        <v>1771</v>
      </c>
      <c r="B359" s="16" t="s">
        <v>1772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1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1</v>
      </c>
      <c r="S359" s="12">
        <v>0</v>
      </c>
      <c r="T359" s="12">
        <v>1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1</v>
      </c>
      <c r="AB359" s="12">
        <v>0</v>
      </c>
      <c r="AC359" s="12">
        <v>0</v>
      </c>
      <c r="AD359" s="12">
        <v>0</v>
      </c>
      <c r="AE359" s="12">
        <v>1</v>
      </c>
      <c r="AF359" s="12">
        <v>0</v>
      </c>
      <c r="AG359" s="12">
        <v>0</v>
      </c>
      <c r="AH359" s="12">
        <v>0</v>
      </c>
      <c r="AI359" s="12">
        <v>0</v>
      </c>
      <c r="AJ359" s="12">
        <v>1</v>
      </c>
      <c r="AK359" s="12">
        <v>0</v>
      </c>
      <c r="AL359" s="12">
        <v>0</v>
      </c>
      <c r="AM359" s="12">
        <v>0</v>
      </c>
      <c r="AN359" s="12">
        <v>1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1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1</v>
      </c>
      <c r="BE359" s="12">
        <v>0</v>
      </c>
      <c r="BF359" s="12">
        <v>1</v>
      </c>
      <c r="BG359" s="12">
        <v>1</v>
      </c>
      <c r="BH359" s="12">
        <v>1</v>
      </c>
      <c r="BI359" s="12">
        <v>0</v>
      </c>
      <c r="BJ359" s="12">
        <v>0</v>
      </c>
      <c r="BK359" s="12">
        <v>0</v>
      </c>
      <c r="BL359" s="12">
        <v>0</v>
      </c>
      <c r="BM359" s="12">
        <v>1</v>
      </c>
      <c r="BN359" s="12">
        <v>0</v>
      </c>
      <c r="BO359" s="12">
        <v>0</v>
      </c>
      <c r="BP359" s="12">
        <v>0</v>
      </c>
      <c r="BQ359" s="12">
        <v>0</v>
      </c>
      <c r="BR359" s="12">
        <v>0</v>
      </c>
      <c r="BS359" s="12">
        <v>0</v>
      </c>
      <c r="BT359" s="12">
        <v>0</v>
      </c>
      <c r="BU359" s="12">
        <v>0</v>
      </c>
      <c r="BV359" s="12">
        <v>0</v>
      </c>
      <c r="BW359" s="12">
        <v>0</v>
      </c>
      <c r="BX359" s="12">
        <v>0</v>
      </c>
      <c r="BY359" s="12">
        <v>1</v>
      </c>
      <c r="BZ359" s="12">
        <v>0</v>
      </c>
      <c r="CA359" s="12">
        <v>0</v>
      </c>
      <c r="CB359" s="12">
        <v>0</v>
      </c>
      <c r="CC359" s="12">
        <v>0</v>
      </c>
      <c r="CD359" s="12">
        <v>1</v>
      </c>
      <c r="CE359" s="12">
        <v>1</v>
      </c>
      <c r="CF359" s="12">
        <v>0</v>
      </c>
      <c r="CG359" s="12">
        <v>0</v>
      </c>
      <c r="CH359" s="12">
        <v>0</v>
      </c>
      <c r="CI359" s="12">
        <v>0</v>
      </c>
      <c r="CJ359" s="12">
        <v>0</v>
      </c>
      <c r="CK359" s="12">
        <v>1</v>
      </c>
      <c r="CL359" s="12">
        <v>1</v>
      </c>
      <c r="CM359" s="12">
        <v>0</v>
      </c>
      <c r="CN359" s="12">
        <v>0</v>
      </c>
      <c r="CO359" s="12">
        <v>0</v>
      </c>
      <c r="CP359" s="12">
        <v>0</v>
      </c>
      <c r="CQ359" s="12">
        <v>0</v>
      </c>
      <c r="CR359" s="12">
        <v>0</v>
      </c>
      <c r="CS359" s="12">
        <v>0</v>
      </c>
      <c r="CT359" s="12">
        <v>1</v>
      </c>
      <c r="CU359" s="13" t="s">
        <v>2742</v>
      </c>
      <c r="CV359" s="26" t="s">
        <v>434</v>
      </c>
      <c r="CW359" s="26" t="s">
        <v>1770</v>
      </c>
      <c r="CX359" s="26"/>
      <c r="CY359" s="26"/>
      <c r="CZ359" s="26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</row>
    <row r="360" spans="1:119" s="11" customFormat="1" x14ac:dyDescent="0.25">
      <c r="A360" s="26" t="s">
        <v>1773</v>
      </c>
      <c r="B360" s="16" t="s">
        <v>1774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1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1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0</v>
      </c>
      <c r="BE360" s="12">
        <v>0</v>
      </c>
      <c r="BF360" s="12">
        <v>1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  <c r="BP360" s="12">
        <v>0</v>
      </c>
      <c r="BQ360" s="12">
        <v>0</v>
      </c>
      <c r="BR360" s="12">
        <v>0</v>
      </c>
      <c r="BS360" s="12">
        <v>0</v>
      </c>
      <c r="BT360" s="12">
        <v>0</v>
      </c>
      <c r="BU360" s="12">
        <v>0</v>
      </c>
      <c r="BV360" s="12">
        <v>0</v>
      </c>
      <c r="BW360" s="12">
        <v>0</v>
      </c>
      <c r="BX360" s="12">
        <v>0</v>
      </c>
      <c r="BY360" s="12">
        <v>1</v>
      </c>
      <c r="BZ360" s="12">
        <v>0</v>
      </c>
      <c r="CA360" s="12">
        <v>0</v>
      </c>
      <c r="CB360" s="12">
        <v>0</v>
      </c>
      <c r="CC360" s="12">
        <v>0</v>
      </c>
      <c r="CD360" s="12">
        <v>0</v>
      </c>
      <c r="CE360" s="12">
        <v>1</v>
      </c>
      <c r="CF360" s="12">
        <v>0</v>
      </c>
      <c r="CG360" s="12">
        <v>0</v>
      </c>
      <c r="CH360" s="12">
        <v>0</v>
      </c>
      <c r="CI360" s="12">
        <v>0</v>
      </c>
      <c r="CJ360" s="12">
        <v>0</v>
      </c>
      <c r="CK360" s="12">
        <v>1</v>
      </c>
      <c r="CL360" s="12">
        <v>1</v>
      </c>
      <c r="CM360" s="12">
        <v>0</v>
      </c>
      <c r="CN360" s="12">
        <v>0</v>
      </c>
      <c r="CO360" s="12">
        <v>0</v>
      </c>
      <c r="CP360" s="12">
        <v>0</v>
      </c>
      <c r="CQ360" s="12">
        <v>0</v>
      </c>
      <c r="CR360" s="12">
        <v>0</v>
      </c>
      <c r="CS360" s="12">
        <v>0</v>
      </c>
      <c r="CT360" s="12">
        <v>0</v>
      </c>
      <c r="CU360" s="26" t="s">
        <v>434</v>
      </c>
      <c r="CV360" s="26" t="s">
        <v>1770</v>
      </c>
      <c r="CW360" s="26"/>
      <c r="CX360" s="26"/>
      <c r="CY360" s="26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</row>
    <row r="361" spans="1:119" s="11" customFormat="1" x14ac:dyDescent="0.25">
      <c r="A361" s="26" t="s">
        <v>1775</v>
      </c>
      <c r="B361" s="16" t="s">
        <v>1776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1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1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1</v>
      </c>
      <c r="AB361" s="12">
        <v>0</v>
      </c>
      <c r="AC361" s="12">
        <v>0</v>
      </c>
      <c r="AD361" s="12">
        <v>0</v>
      </c>
      <c r="AE361" s="12">
        <v>1</v>
      </c>
      <c r="AF361" s="12">
        <v>0</v>
      </c>
      <c r="AG361" s="12">
        <v>0</v>
      </c>
      <c r="AH361" s="12">
        <v>1</v>
      </c>
      <c r="AI361" s="12">
        <v>0</v>
      </c>
      <c r="AJ361" s="12">
        <v>1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1</v>
      </c>
      <c r="AU361" s="12">
        <v>0</v>
      </c>
      <c r="AV361" s="12">
        <v>0</v>
      </c>
      <c r="AW361" s="12">
        <v>0</v>
      </c>
      <c r="AX361" s="12">
        <v>1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0</v>
      </c>
      <c r="BE361" s="12">
        <v>0</v>
      </c>
      <c r="BF361" s="12">
        <v>1</v>
      </c>
      <c r="BG361" s="12">
        <v>1</v>
      </c>
      <c r="BH361" s="12">
        <v>1</v>
      </c>
      <c r="BI361" s="12">
        <v>1</v>
      </c>
      <c r="BJ361" s="12">
        <v>0</v>
      </c>
      <c r="BK361" s="12">
        <v>0</v>
      </c>
      <c r="BL361" s="12">
        <v>0</v>
      </c>
      <c r="BM361" s="12">
        <v>1</v>
      </c>
      <c r="BN361" s="12">
        <v>0</v>
      </c>
      <c r="BO361" s="12">
        <v>0</v>
      </c>
      <c r="BP361" s="12">
        <v>0</v>
      </c>
      <c r="BQ361" s="12">
        <v>0</v>
      </c>
      <c r="BR361" s="12">
        <v>0</v>
      </c>
      <c r="BS361" s="12">
        <v>0</v>
      </c>
      <c r="BT361" s="12">
        <v>0</v>
      </c>
      <c r="BU361" s="12">
        <v>0</v>
      </c>
      <c r="BV361" s="12">
        <v>0</v>
      </c>
      <c r="BW361" s="12">
        <v>0</v>
      </c>
      <c r="BX361" s="12">
        <v>0</v>
      </c>
      <c r="BY361" s="12">
        <v>0</v>
      </c>
      <c r="BZ361" s="12">
        <v>0</v>
      </c>
      <c r="CA361" s="12">
        <v>0</v>
      </c>
      <c r="CB361" s="12">
        <v>0</v>
      </c>
      <c r="CC361" s="12">
        <v>0</v>
      </c>
      <c r="CD361" s="12">
        <v>0</v>
      </c>
      <c r="CE361" s="12">
        <v>1</v>
      </c>
      <c r="CF361" s="12">
        <v>0</v>
      </c>
      <c r="CG361" s="12">
        <v>0</v>
      </c>
      <c r="CH361" s="12">
        <v>0</v>
      </c>
      <c r="CI361" s="12">
        <v>0</v>
      </c>
      <c r="CJ361" s="12">
        <v>0</v>
      </c>
      <c r="CK361" s="12">
        <v>1</v>
      </c>
      <c r="CL361" s="12">
        <v>1</v>
      </c>
      <c r="CM361" s="12">
        <v>0</v>
      </c>
      <c r="CN361" s="12">
        <v>0</v>
      </c>
      <c r="CO361" s="12">
        <v>0</v>
      </c>
      <c r="CP361" s="12">
        <v>0</v>
      </c>
      <c r="CQ361" s="12">
        <v>0</v>
      </c>
      <c r="CR361" s="12">
        <v>0</v>
      </c>
      <c r="CS361" s="12">
        <v>1</v>
      </c>
      <c r="CT361" s="12">
        <v>0</v>
      </c>
      <c r="CU361" s="26"/>
      <c r="CV361" s="26" t="s">
        <v>1770</v>
      </c>
      <c r="CW361" s="26"/>
      <c r="CX361" s="26"/>
      <c r="CY361" s="26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</row>
    <row r="362" spans="1:119" s="11" customFormat="1" x14ac:dyDescent="0.25">
      <c r="A362" s="26" t="s">
        <v>1777</v>
      </c>
      <c r="B362" s="16" t="s">
        <v>2593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1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1</v>
      </c>
      <c r="AB362" s="12">
        <v>0</v>
      </c>
      <c r="AC362" s="12">
        <v>0</v>
      </c>
      <c r="AD362" s="12">
        <v>0</v>
      </c>
      <c r="AE362" s="12">
        <v>1</v>
      </c>
      <c r="AF362" s="12">
        <v>0</v>
      </c>
      <c r="AG362" s="12">
        <v>0</v>
      </c>
      <c r="AH362" s="12">
        <v>0</v>
      </c>
      <c r="AI362" s="12">
        <v>0</v>
      </c>
      <c r="AJ362" s="12">
        <v>1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1</v>
      </c>
      <c r="AU362" s="12">
        <v>0</v>
      </c>
      <c r="AV362" s="12">
        <v>0</v>
      </c>
      <c r="AW362" s="12">
        <v>0</v>
      </c>
      <c r="AX362" s="12">
        <v>1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0</v>
      </c>
      <c r="BE362" s="12">
        <v>0</v>
      </c>
      <c r="BF362" s="12">
        <v>1</v>
      </c>
      <c r="BG362" s="12">
        <v>0</v>
      </c>
      <c r="BH362" s="12">
        <v>1</v>
      </c>
      <c r="BI362" s="12">
        <v>1</v>
      </c>
      <c r="BJ362" s="12">
        <v>0</v>
      </c>
      <c r="BK362" s="12">
        <v>0</v>
      </c>
      <c r="BL362" s="12">
        <v>0</v>
      </c>
      <c r="BM362" s="12">
        <v>1</v>
      </c>
      <c r="BN362" s="12">
        <v>0</v>
      </c>
      <c r="BO362" s="12">
        <v>0</v>
      </c>
      <c r="BP362" s="12">
        <v>0</v>
      </c>
      <c r="BQ362" s="12">
        <v>0</v>
      </c>
      <c r="BR362" s="12">
        <v>0</v>
      </c>
      <c r="BS362" s="12">
        <v>0</v>
      </c>
      <c r="BT362" s="12">
        <v>0</v>
      </c>
      <c r="BU362" s="12">
        <v>0</v>
      </c>
      <c r="BV362" s="12">
        <v>0</v>
      </c>
      <c r="BW362" s="12">
        <v>0</v>
      </c>
      <c r="BX362" s="12">
        <v>0</v>
      </c>
      <c r="BY362" s="12">
        <v>1</v>
      </c>
      <c r="BZ362" s="12">
        <v>1</v>
      </c>
      <c r="CA362" s="12">
        <v>0</v>
      </c>
      <c r="CB362" s="12">
        <v>0</v>
      </c>
      <c r="CC362" s="12">
        <v>0</v>
      </c>
      <c r="CD362" s="12">
        <v>0</v>
      </c>
      <c r="CE362" s="12">
        <v>1</v>
      </c>
      <c r="CF362" s="12">
        <v>0</v>
      </c>
      <c r="CG362" s="12">
        <v>0</v>
      </c>
      <c r="CH362" s="12">
        <v>0</v>
      </c>
      <c r="CI362" s="12">
        <v>0</v>
      </c>
      <c r="CJ362" s="12">
        <v>0</v>
      </c>
      <c r="CK362" s="12">
        <v>1</v>
      </c>
      <c r="CL362" s="12">
        <v>1</v>
      </c>
      <c r="CM362" s="12">
        <v>0</v>
      </c>
      <c r="CN362" s="12">
        <v>0</v>
      </c>
      <c r="CO362" s="12">
        <v>0</v>
      </c>
      <c r="CP362" s="12">
        <v>0</v>
      </c>
      <c r="CQ362" s="12">
        <v>0</v>
      </c>
      <c r="CR362" s="12">
        <v>0</v>
      </c>
      <c r="CS362" s="12">
        <v>0</v>
      </c>
      <c r="CT362" s="12">
        <v>0</v>
      </c>
      <c r="CU362" s="26"/>
      <c r="CV362" s="26" t="s">
        <v>1770</v>
      </c>
      <c r="CW362" s="26"/>
      <c r="CX362" s="26"/>
      <c r="CY362" s="26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</row>
    <row r="363" spans="1:119" s="11" customFormat="1" x14ac:dyDescent="0.25">
      <c r="A363" s="26" t="s">
        <v>1778</v>
      </c>
      <c r="B363" s="16" t="s">
        <v>1779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1</v>
      </c>
      <c r="AY363" s="12">
        <v>0</v>
      </c>
      <c r="AZ363" s="12">
        <v>0</v>
      </c>
      <c r="BA363" s="12">
        <v>0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  <c r="BP363" s="12">
        <v>0</v>
      </c>
      <c r="BQ363" s="12">
        <v>0</v>
      </c>
      <c r="BR363" s="12">
        <v>0</v>
      </c>
      <c r="BS363" s="12">
        <v>0</v>
      </c>
      <c r="BT363" s="12">
        <v>0</v>
      </c>
      <c r="BU363" s="12">
        <v>0</v>
      </c>
      <c r="BV363" s="12">
        <v>0</v>
      </c>
      <c r="BW363" s="12">
        <v>0</v>
      </c>
      <c r="BX363" s="12">
        <v>0</v>
      </c>
      <c r="BY363" s="12">
        <v>1</v>
      </c>
      <c r="BZ363" s="12">
        <v>0</v>
      </c>
      <c r="CA363" s="12">
        <v>0</v>
      </c>
      <c r="CB363" s="12">
        <v>0</v>
      </c>
      <c r="CC363" s="12">
        <v>0</v>
      </c>
      <c r="CD363" s="12">
        <v>0</v>
      </c>
      <c r="CE363" s="12">
        <v>1</v>
      </c>
      <c r="CF363" s="12">
        <v>0</v>
      </c>
      <c r="CG363" s="12">
        <v>0</v>
      </c>
      <c r="CH363" s="12">
        <v>0</v>
      </c>
      <c r="CI363" s="12">
        <v>0</v>
      </c>
      <c r="CJ363" s="12">
        <v>0</v>
      </c>
      <c r="CK363" s="12">
        <v>1</v>
      </c>
      <c r="CL363" s="12">
        <v>1</v>
      </c>
      <c r="CM363" s="12">
        <v>0</v>
      </c>
      <c r="CN363" s="12">
        <v>0</v>
      </c>
      <c r="CO363" s="12">
        <v>0</v>
      </c>
      <c r="CP363" s="12">
        <v>0</v>
      </c>
      <c r="CQ363" s="12">
        <v>0</v>
      </c>
      <c r="CR363" s="12">
        <v>0</v>
      </c>
      <c r="CS363" s="12">
        <v>0</v>
      </c>
      <c r="CT363" s="12">
        <v>0</v>
      </c>
      <c r="CU363" s="26"/>
      <c r="CV363" s="26" t="s">
        <v>1770</v>
      </c>
      <c r="CW363" s="26"/>
      <c r="CX363" s="26"/>
      <c r="CY363" s="26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</row>
    <row r="364" spans="1:119" s="11" customFormat="1" x14ac:dyDescent="0.25">
      <c r="A364" s="26" t="s">
        <v>1780</v>
      </c>
      <c r="B364" s="16" t="s">
        <v>1781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1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1</v>
      </c>
      <c r="AB364" s="12">
        <v>0</v>
      </c>
      <c r="AC364" s="12">
        <v>0</v>
      </c>
      <c r="AD364" s="12">
        <v>0</v>
      </c>
      <c r="AE364" s="12">
        <v>1</v>
      </c>
      <c r="AF364" s="12">
        <v>0</v>
      </c>
      <c r="AG364" s="12">
        <v>0</v>
      </c>
      <c r="AH364" s="12">
        <v>0</v>
      </c>
      <c r="AI364" s="12">
        <v>0</v>
      </c>
      <c r="AJ364" s="12">
        <v>1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1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0</v>
      </c>
      <c r="BE364" s="12">
        <v>0</v>
      </c>
      <c r="BF364" s="12">
        <v>1</v>
      </c>
      <c r="BG364" s="12">
        <v>0</v>
      </c>
      <c r="BH364" s="12">
        <v>1</v>
      </c>
      <c r="BI364" s="12">
        <v>0</v>
      </c>
      <c r="BJ364" s="12">
        <v>0</v>
      </c>
      <c r="BK364" s="12">
        <v>0</v>
      </c>
      <c r="BL364" s="12">
        <v>0</v>
      </c>
      <c r="BM364" s="12">
        <v>1</v>
      </c>
      <c r="BN364" s="12">
        <v>0</v>
      </c>
      <c r="BO364" s="12">
        <v>0</v>
      </c>
      <c r="BP364" s="12">
        <v>0</v>
      </c>
      <c r="BQ364" s="12">
        <v>0</v>
      </c>
      <c r="BR364" s="12">
        <v>0</v>
      </c>
      <c r="BS364" s="12">
        <v>0</v>
      </c>
      <c r="BT364" s="12">
        <v>0</v>
      </c>
      <c r="BU364" s="12">
        <v>0</v>
      </c>
      <c r="BV364" s="12">
        <v>0</v>
      </c>
      <c r="BW364" s="12">
        <v>0</v>
      </c>
      <c r="BX364" s="12">
        <v>0</v>
      </c>
      <c r="BY364" s="12">
        <v>0</v>
      </c>
      <c r="BZ364" s="12">
        <v>0</v>
      </c>
      <c r="CA364" s="12">
        <v>0</v>
      </c>
      <c r="CB364" s="12">
        <v>0</v>
      </c>
      <c r="CC364" s="12">
        <v>0</v>
      </c>
      <c r="CD364" s="12">
        <v>0</v>
      </c>
      <c r="CE364" s="12">
        <v>1</v>
      </c>
      <c r="CF364" s="12">
        <v>0</v>
      </c>
      <c r="CG364" s="12">
        <v>0</v>
      </c>
      <c r="CH364" s="12">
        <v>0</v>
      </c>
      <c r="CI364" s="12">
        <v>0</v>
      </c>
      <c r="CJ364" s="12">
        <v>0</v>
      </c>
      <c r="CK364" s="12">
        <v>0</v>
      </c>
      <c r="CL364" s="12">
        <v>1</v>
      </c>
      <c r="CM364" s="12">
        <v>0</v>
      </c>
      <c r="CN364" s="12">
        <v>0</v>
      </c>
      <c r="CO364" s="12">
        <v>0</v>
      </c>
      <c r="CP364" s="12">
        <v>0</v>
      </c>
      <c r="CQ364" s="12">
        <v>0</v>
      </c>
      <c r="CR364" s="12">
        <v>0</v>
      </c>
      <c r="CS364" s="12">
        <v>0</v>
      </c>
      <c r="CT364" s="12">
        <v>0</v>
      </c>
      <c r="CU364" s="26"/>
      <c r="CV364" s="26" t="s">
        <v>1770</v>
      </c>
      <c r="CW364" s="26"/>
      <c r="CX364" s="26"/>
      <c r="CY364" s="26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</row>
    <row r="365" spans="1:119" s="11" customFormat="1" ht="15.75" x14ac:dyDescent="0.25">
      <c r="A365" s="23" t="s">
        <v>203</v>
      </c>
      <c r="B365" s="16" t="s">
        <v>1028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1</v>
      </c>
      <c r="N365" s="12">
        <v>0</v>
      </c>
      <c r="O365" s="12">
        <v>0</v>
      </c>
      <c r="P365" s="12">
        <v>0</v>
      </c>
      <c r="Q365" s="12">
        <v>0</v>
      </c>
      <c r="R365" s="12">
        <v>1</v>
      </c>
      <c r="S365" s="12">
        <v>0</v>
      </c>
      <c r="T365" s="12">
        <v>0</v>
      </c>
      <c r="U365" s="12">
        <v>0</v>
      </c>
      <c r="V365" s="12">
        <v>1</v>
      </c>
      <c r="W365" s="12">
        <v>0</v>
      </c>
      <c r="X365" s="12">
        <v>0</v>
      </c>
      <c r="Y365" s="12">
        <v>0</v>
      </c>
      <c r="Z365" s="12">
        <v>1</v>
      </c>
      <c r="AA365" s="12">
        <v>1</v>
      </c>
      <c r="AB365" s="12">
        <v>0</v>
      </c>
      <c r="AC365" s="12">
        <v>0</v>
      </c>
      <c r="AD365" s="12">
        <v>0</v>
      </c>
      <c r="AE365" s="12">
        <v>1</v>
      </c>
      <c r="AF365" s="12">
        <v>0</v>
      </c>
      <c r="AG365" s="12">
        <v>0</v>
      </c>
      <c r="AH365" s="12">
        <v>1</v>
      </c>
      <c r="AI365" s="12">
        <v>0</v>
      </c>
      <c r="AJ365" s="12">
        <v>1</v>
      </c>
      <c r="AK365" s="12">
        <v>0</v>
      </c>
      <c r="AL365" s="12">
        <v>0</v>
      </c>
      <c r="AM365" s="12">
        <v>0</v>
      </c>
      <c r="AN365" s="12">
        <v>1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1</v>
      </c>
      <c r="AY365" s="12">
        <v>0</v>
      </c>
      <c r="AZ365" s="12">
        <v>0</v>
      </c>
      <c r="BA365" s="12">
        <v>0</v>
      </c>
      <c r="BB365" s="12">
        <v>0</v>
      </c>
      <c r="BC365" s="12">
        <v>0</v>
      </c>
      <c r="BD365" s="12">
        <v>0</v>
      </c>
      <c r="BE365" s="12">
        <v>1</v>
      </c>
      <c r="BF365" s="12">
        <v>1</v>
      </c>
      <c r="BG365" s="12">
        <v>1</v>
      </c>
      <c r="BH365" s="12">
        <v>1</v>
      </c>
      <c r="BI365" s="12">
        <v>0</v>
      </c>
      <c r="BJ365" s="12">
        <v>0</v>
      </c>
      <c r="BK365" s="12">
        <v>0</v>
      </c>
      <c r="BL365" s="12">
        <v>0</v>
      </c>
      <c r="BM365" s="12">
        <v>1</v>
      </c>
      <c r="BN365" s="12">
        <v>0</v>
      </c>
      <c r="BO365" s="12">
        <v>0</v>
      </c>
      <c r="BP365" s="12">
        <v>0</v>
      </c>
      <c r="BQ365" s="12">
        <v>0</v>
      </c>
      <c r="BR365" s="12">
        <v>0</v>
      </c>
      <c r="BS365" s="12">
        <v>0</v>
      </c>
      <c r="BT365" s="12">
        <v>0</v>
      </c>
      <c r="BU365" s="12">
        <v>0</v>
      </c>
      <c r="BV365" s="12">
        <v>0</v>
      </c>
      <c r="BW365" s="12">
        <v>0</v>
      </c>
      <c r="BX365" s="12">
        <v>0</v>
      </c>
      <c r="BY365" s="12">
        <v>1</v>
      </c>
      <c r="BZ365" s="12">
        <v>0</v>
      </c>
      <c r="CA365" s="12">
        <v>0</v>
      </c>
      <c r="CB365" s="12">
        <v>0</v>
      </c>
      <c r="CC365" s="12">
        <v>0</v>
      </c>
      <c r="CD365" s="12">
        <v>0</v>
      </c>
      <c r="CE365" s="12">
        <v>1</v>
      </c>
      <c r="CF365" s="12">
        <v>1</v>
      </c>
      <c r="CG365" s="12">
        <v>1</v>
      </c>
      <c r="CH365" s="12">
        <v>0</v>
      </c>
      <c r="CI365" s="12">
        <v>0</v>
      </c>
      <c r="CJ365" s="12">
        <v>0</v>
      </c>
      <c r="CK365" s="12">
        <v>1</v>
      </c>
      <c r="CL365" s="12">
        <v>1</v>
      </c>
      <c r="CM365" s="12">
        <v>0</v>
      </c>
      <c r="CN365" s="12">
        <v>0</v>
      </c>
      <c r="CO365" s="12">
        <v>0</v>
      </c>
      <c r="CP365" s="12">
        <v>0</v>
      </c>
      <c r="CQ365" s="12">
        <v>0</v>
      </c>
      <c r="CR365" s="12">
        <v>0</v>
      </c>
      <c r="CS365" s="12">
        <v>0</v>
      </c>
      <c r="CT365" s="12">
        <v>0</v>
      </c>
      <c r="CU365" s="26" t="s">
        <v>1273</v>
      </c>
      <c r="CV365" s="26" t="s">
        <v>459</v>
      </c>
      <c r="CW365" s="26" t="s">
        <v>509</v>
      </c>
      <c r="CX365" s="26"/>
      <c r="CY365" s="26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</row>
    <row r="366" spans="1:119" s="11" customFormat="1" ht="15.75" x14ac:dyDescent="0.25">
      <c r="A366" s="23" t="s">
        <v>202</v>
      </c>
      <c r="B366" s="16" t="s">
        <v>1030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1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1</v>
      </c>
      <c r="AA366" s="12">
        <v>1</v>
      </c>
      <c r="AB366" s="12">
        <v>0</v>
      </c>
      <c r="AC366" s="12">
        <v>0</v>
      </c>
      <c r="AD366" s="12">
        <v>0</v>
      </c>
      <c r="AE366" s="12">
        <v>1</v>
      </c>
      <c r="AF366" s="12">
        <v>0</v>
      </c>
      <c r="AG366" s="12">
        <v>0</v>
      </c>
      <c r="AH366" s="12">
        <v>1</v>
      </c>
      <c r="AI366" s="12">
        <v>0</v>
      </c>
      <c r="AJ366" s="12">
        <v>1</v>
      </c>
      <c r="AK366" s="12">
        <v>0</v>
      </c>
      <c r="AL366" s="12">
        <v>0</v>
      </c>
      <c r="AM366" s="12">
        <v>0</v>
      </c>
      <c r="AN366" s="12">
        <v>1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1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0</v>
      </c>
      <c r="BF366" s="12">
        <v>1</v>
      </c>
      <c r="BG366" s="12">
        <v>1</v>
      </c>
      <c r="BH366" s="12">
        <v>1</v>
      </c>
      <c r="BI366" s="12">
        <v>0</v>
      </c>
      <c r="BJ366" s="12">
        <v>0</v>
      </c>
      <c r="BK366" s="12">
        <v>0</v>
      </c>
      <c r="BL366" s="12">
        <v>0</v>
      </c>
      <c r="BM366" s="12">
        <v>1</v>
      </c>
      <c r="BN366" s="12">
        <v>0</v>
      </c>
      <c r="BO366" s="12">
        <v>0</v>
      </c>
      <c r="BP366" s="12">
        <v>0</v>
      </c>
      <c r="BQ366" s="12">
        <v>0</v>
      </c>
      <c r="BR366" s="12">
        <v>0</v>
      </c>
      <c r="BS366" s="12">
        <v>0</v>
      </c>
      <c r="BT366" s="12">
        <v>0</v>
      </c>
      <c r="BU366" s="12">
        <v>0</v>
      </c>
      <c r="BV366" s="12">
        <v>0</v>
      </c>
      <c r="BW366" s="12">
        <v>0</v>
      </c>
      <c r="BX366" s="12">
        <v>0</v>
      </c>
      <c r="BY366" s="12">
        <v>1</v>
      </c>
      <c r="BZ366" s="12">
        <v>0</v>
      </c>
      <c r="CA366" s="12">
        <v>0</v>
      </c>
      <c r="CB366" s="12">
        <v>0</v>
      </c>
      <c r="CC366" s="12">
        <v>0</v>
      </c>
      <c r="CD366" s="12">
        <v>0</v>
      </c>
      <c r="CE366" s="12">
        <v>1</v>
      </c>
      <c r="CF366" s="12">
        <v>1</v>
      </c>
      <c r="CG366" s="12">
        <v>0</v>
      </c>
      <c r="CH366" s="12">
        <v>0</v>
      </c>
      <c r="CI366" s="12">
        <v>0</v>
      </c>
      <c r="CJ366" s="12">
        <v>0</v>
      </c>
      <c r="CK366" s="12">
        <v>1</v>
      </c>
      <c r="CL366" s="12">
        <v>1</v>
      </c>
      <c r="CM366" s="12">
        <v>0</v>
      </c>
      <c r="CN366" s="12">
        <v>0</v>
      </c>
      <c r="CO366" s="12">
        <v>0</v>
      </c>
      <c r="CP366" s="12">
        <v>0</v>
      </c>
      <c r="CQ366" s="12">
        <v>0</v>
      </c>
      <c r="CR366" s="12">
        <v>0</v>
      </c>
      <c r="CS366" s="12">
        <v>0</v>
      </c>
      <c r="CT366" s="12">
        <v>0</v>
      </c>
      <c r="CU366" s="26" t="s">
        <v>1273</v>
      </c>
      <c r="CV366" s="26" t="s">
        <v>459</v>
      </c>
      <c r="CW366" s="26" t="s">
        <v>509</v>
      </c>
      <c r="CX366" s="26"/>
      <c r="CY366" s="26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</row>
    <row r="367" spans="1:119" s="11" customFormat="1" ht="15.75" x14ac:dyDescent="0.25">
      <c r="A367" s="23" t="s">
        <v>201</v>
      </c>
      <c r="B367" s="16" t="s">
        <v>1031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1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1</v>
      </c>
      <c r="AA367" s="12">
        <v>1</v>
      </c>
      <c r="AB367" s="12">
        <v>0</v>
      </c>
      <c r="AC367" s="12">
        <v>0</v>
      </c>
      <c r="AD367" s="12">
        <v>0</v>
      </c>
      <c r="AE367" s="12">
        <v>1</v>
      </c>
      <c r="AF367" s="12">
        <v>0</v>
      </c>
      <c r="AG367" s="12">
        <v>0</v>
      </c>
      <c r="AH367" s="12">
        <v>1</v>
      </c>
      <c r="AI367" s="12">
        <v>0</v>
      </c>
      <c r="AJ367" s="12">
        <v>1</v>
      </c>
      <c r="AK367" s="12">
        <v>0</v>
      </c>
      <c r="AL367" s="12">
        <v>0</v>
      </c>
      <c r="AM367" s="12">
        <v>0</v>
      </c>
      <c r="AN367" s="12">
        <v>1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1</v>
      </c>
      <c r="AY367" s="12">
        <v>0</v>
      </c>
      <c r="AZ367" s="12">
        <v>0</v>
      </c>
      <c r="BA367" s="12">
        <v>0</v>
      </c>
      <c r="BB367" s="12">
        <v>0</v>
      </c>
      <c r="BC367" s="12">
        <v>0</v>
      </c>
      <c r="BD367" s="12">
        <v>0</v>
      </c>
      <c r="BE367" s="12">
        <v>0</v>
      </c>
      <c r="BF367" s="12">
        <v>1</v>
      </c>
      <c r="BG367" s="12">
        <v>1</v>
      </c>
      <c r="BH367" s="12">
        <v>1</v>
      </c>
      <c r="BI367" s="12">
        <v>0</v>
      </c>
      <c r="BJ367" s="12">
        <v>0</v>
      </c>
      <c r="BK367" s="12">
        <v>0</v>
      </c>
      <c r="BL367" s="12">
        <v>0</v>
      </c>
      <c r="BM367" s="12">
        <v>1</v>
      </c>
      <c r="BN367" s="12">
        <v>0</v>
      </c>
      <c r="BO367" s="12">
        <v>0</v>
      </c>
      <c r="BP367" s="12">
        <v>0</v>
      </c>
      <c r="BQ367" s="12">
        <v>0</v>
      </c>
      <c r="BR367" s="12">
        <v>0</v>
      </c>
      <c r="BS367" s="12">
        <v>0</v>
      </c>
      <c r="BT367" s="12">
        <v>0</v>
      </c>
      <c r="BU367" s="12">
        <v>0</v>
      </c>
      <c r="BV367" s="12">
        <v>0</v>
      </c>
      <c r="BW367" s="12">
        <v>0</v>
      </c>
      <c r="BX367" s="12">
        <v>0</v>
      </c>
      <c r="BY367" s="12">
        <v>1</v>
      </c>
      <c r="BZ367" s="12">
        <v>0</v>
      </c>
      <c r="CA367" s="12">
        <v>0</v>
      </c>
      <c r="CB367" s="12">
        <v>0</v>
      </c>
      <c r="CC367" s="12">
        <v>0</v>
      </c>
      <c r="CD367" s="12">
        <v>0</v>
      </c>
      <c r="CE367" s="12">
        <v>1</v>
      </c>
      <c r="CF367" s="12">
        <v>1</v>
      </c>
      <c r="CG367" s="12">
        <v>0</v>
      </c>
      <c r="CH367" s="12">
        <v>0</v>
      </c>
      <c r="CI367" s="12">
        <v>0</v>
      </c>
      <c r="CJ367" s="12">
        <v>0</v>
      </c>
      <c r="CK367" s="12">
        <v>1</v>
      </c>
      <c r="CL367" s="12">
        <v>1</v>
      </c>
      <c r="CM367" s="12">
        <v>0</v>
      </c>
      <c r="CN367" s="12">
        <v>0</v>
      </c>
      <c r="CO367" s="12">
        <v>0</v>
      </c>
      <c r="CP367" s="12">
        <v>0</v>
      </c>
      <c r="CQ367" s="12">
        <v>0</v>
      </c>
      <c r="CR367" s="12">
        <v>0</v>
      </c>
      <c r="CS367" s="12">
        <v>0</v>
      </c>
      <c r="CT367" s="12">
        <v>0</v>
      </c>
      <c r="CU367" s="26" t="s">
        <v>1273</v>
      </c>
      <c r="CV367" s="26" t="s">
        <v>459</v>
      </c>
      <c r="CW367" s="26" t="s">
        <v>509</v>
      </c>
      <c r="CX367" s="26"/>
      <c r="CY367" s="26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</row>
    <row r="368" spans="1:119" s="11" customFormat="1" ht="15.75" x14ac:dyDescent="0.25">
      <c r="A368" s="23" t="s">
        <v>200</v>
      </c>
      <c r="B368" s="16" t="s">
        <v>1032</v>
      </c>
      <c r="C368" s="12">
        <v>0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1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1</v>
      </c>
      <c r="AA368" s="12">
        <v>1</v>
      </c>
      <c r="AB368" s="12">
        <v>0</v>
      </c>
      <c r="AC368" s="12">
        <v>0</v>
      </c>
      <c r="AD368" s="12">
        <v>0</v>
      </c>
      <c r="AE368" s="12">
        <v>1</v>
      </c>
      <c r="AF368" s="12">
        <v>0</v>
      </c>
      <c r="AG368" s="12">
        <v>0</v>
      </c>
      <c r="AH368" s="12">
        <v>1</v>
      </c>
      <c r="AI368" s="12">
        <v>0</v>
      </c>
      <c r="AJ368" s="12">
        <v>1</v>
      </c>
      <c r="AK368" s="12">
        <v>0</v>
      </c>
      <c r="AL368" s="12">
        <v>0</v>
      </c>
      <c r="AM368" s="12">
        <v>0</v>
      </c>
      <c r="AN368" s="12">
        <v>1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1</v>
      </c>
      <c r="AY368" s="12">
        <v>0</v>
      </c>
      <c r="AZ368" s="12">
        <v>0</v>
      </c>
      <c r="BA368" s="12">
        <v>0</v>
      </c>
      <c r="BB368" s="12">
        <v>0</v>
      </c>
      <c r="BC368" s="12">
        <v>0</v>
      </c>
      <c r="BD368" s="12">
        <v>0</v>
      </c>
      <c r="BE368" s="12">
        <v>0</v>
      </c>
      <c r="BF368" s="12">
        <v>1</v>
      </c>
      <c r="BG368" s="12">
        <v>1</v>
      </c>
      <c r="BH368" s="12">
        <v>1</v>
      </c>
      <c r="BI368" s="12">
        <v>0</v>
      </c>
      <c r="BJ368" s="12">
        <v>0</v>
      </c>
      <c r="BK368" s="12">
        <v>0</v>
      </c>
      <c r="BL368" s="12">
        <v>0</v>
      </c>
      <c r="BM368" s="12">
        <v>1</v>
      </c>
      <c r="BN368" s="12">
        <v>0</v>
      </c>
      <c r="BO368" s="12">
        <v>0</v>
      </c>
      <c r="BP368" s="12">
        <v>0</v>
      </c>
      <c r="BQ368" s="12">
        <v>0</v>
      </c>
      <c r="BR368" s="12">
        <v>0</v>
      </c>
      <c r="BS368" s="12">
        <v>0</v>
      </c>
      <c r="BT368" s="12">
        <v>0</v>
      </c>
      <c r="BU368" s="12">
        <v>0</v>
      </c>
      <c r="BV368" s="12">
        <v>0</v>
      </c>
      <c r="BW368" s="12">
        <v>0</v>
      </c>
      <c r="BX368" s="12">
        <v>0</v>
      </c>
      <c r="BY368" s="12">
        <v>1</v>
      </c>
      <c r="BZ368" s="12">
        <v>0</v>
      </c>
      <c r="CA368" s="12">
        <v>0</v>
      </c>
      <c r="CB368" s="12">
        <v>0</v>
      </c>
      <c r="CC368" s="12">
        <v>0</v>
      </c>
      <c r="CD368" s="12">
        <v>0</v>
      </c>
      <c r="CE368" s="12">
        <v>1</v>
      </c>
      <c r="CF368" s="12">
        <v>1</v>
      </c>
      <c r="CG368" s="12">
        <v>0</v>
      </c>
      <c r="CH368" s="12">
        <v>0</v>
      </c>
      <c r="CI368" s="12">
        <v>0</v>
      </c>
      <c r="CJ368" s="12">
        <v>0</v>
      </c>
      <c r="CK368" s="12">
        <v>1</v>
      </c>
      <c r="CL368" s="12">
        <v>1</v>
      </c>
      <c r="CM368" s="12">
        <v>0</v>
      </c>
      <c r="CN368" s="12">
        <v>0</v>
      </c>
      <c r="CO368" s="12">
        <v>0</v>
      </c>
      <c r="CP368" s="12">
        <v>0</v>
      </c>
      <c r="CQ368" s="12">
        <v>0</v>
      </c>
      <c r="CR368" s="12">
        <v>0</v>
      </c>
      <c r="CS368" s="12">
        <v>0</v>
      </c>
      <c r="CT368" s="12">
        <v>0</v>
      </c>
      <c r="CU368" s="26" t="s">
        <v>1273</v>
      </c>
      <c r="CV368" s="26" t="s">
        <v>459</v>
      </c>
      <c r="CW368" s="26" t="s">
        <v>509</v>
      </c>
      <c r="CX368" s="26"/>
      <c r="CY368" s="26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</row>
    <row r="369" spans="1:119" s="11" customFormat="1" ht="15.75" x14ac:dyDescent="0.25">
      <c r="A369" s="23" t="s">
        <v>199</v>
      </c>
      <c r="B369" s="16" t="s">
        <v>1033</v>
      </c>
      <c r="C369" s="12">
        <v>0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1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1</v>
      </c>
      <c r="AA369" s="12">
        <v>1</v>
      </c>
      <c r="AB369" s="12">
        <v>0</v>
      </c>
      <c r="AC369" s="12">
        <v>0</v>
      </c>
      <c r="AD369" s="12">
        <v>0</v>
      </c>
      <c r="AE369" s="12">
        <v>1</v>
      </c>
      <c r="AF369" s="12">
        <v>0</v>
      </c>
      <c r="AG369" s="12">
        <v>0</v>
      </c>
      <c r="AH369" s="12">
        <v>1</v>
      </c>
      <c r="AI369" s="12">
        <v>0</v>
      </c>
      <c r="AJ369" s="12">
        <v>1</v>
      </c>
      <c r="AK369" s="12">
        <v>0</v>
      </c>
      <c r="AL369" s="12">
        <v>0</v>
      </c>
      <c r="AM369" s="12">
        <v>0</v>
      </c>
      <c r="AN369" s="12">
        <v>1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1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0</v>
      </c>
      <c r="BE369" s="12">
        <v>0</v>
      </c>
      <c r="BF369" s="12">
        <v>1</v>
      </c>
      <c r="BG369" s="12">
        <v>1</v>
      </c>
      <c r="BH369" s="12">
        <v>1</v>
      </c>
      <c r="BI369" s="12">
        <v>0</v>
      </c>
      <c r="BJ369" s="12">
        <v>0</v>
      </c>
      <c r="BK369" s="12">
        <v>0</v>
      </c>
      <c r="BL369" s="12">
        <v>0</v>
      </c>
      <c r="BM369" s="12">
        <v>1</v>
      </c>
      <c r="BN369" s="12">
        <v>0</v>
      </c>
      <c r="BO369" s="12">
        <v>0</v>
      </c>
      <c r="BP369" s="12">
        <v>0</v>
      </c>
      <c r="BQ369" s="12">
        <v>0</v>
      </c>
      <c r="BR369" s="12">
        <v>0</v>
      </c>
      <c r="BS369" s="12">
        <v>0</v>
      </c>
      <c r="BT369" s="12">
        <v>0</v>
      </c>
      <c r="BU369" s="12">
        <v>0</v>
      </c>
      <c r="BV369" s="12">
        <v>0</v>
      </c>
      <c r="BW369" s="12">
        <v>0</v>
      </c>
      <c r="BX369" s="12">
        <v>0</v>
      </c>
      <c r="BY369" s="12">
        <v>1</v>
      </c>
      <c r="BZ369" s="12">
        <v>0</v>
      </c>
      <c r="CA369" s="12">
        <v>0</v>
      </c>
      <c r="CB369" s="12">
        <v>0</v>
      </c>
      <c r="CC369" s="12">
        <v>0</v>
      </c>
      <c r="CD369" s="12">
        <v>0</v>
      </c>
      <c r="CE369" s="12">
        <v>1</v>
      </c>
      <c r="CF369" s="12">
        <v>1</v>
      </c>
      <c r="CG369" s="12">
        <v>0</v>
      </c>
      <c r="CH369" s="12">
        <v>0</v>
      </c>
      <c r="CI369" s="12">
        <v>0</v>
      </c>
      <c r="CJ369" s="12">
        <v>0</v>
      </c>
      <c r="CK369" s="12">
        <v>0</v>
      </c>
      <c r="CL369" s="12">
        <v>1</v>
      </c>
      <c r="CM369" s="12">
        <v>0</v>
      </c>
      <c r="CN369" s="12">
        <v>0</v>
      </c>
      <c r="CO369" s="12">
        <v>0</v>
      </c>
      <c r="CP369" s="12">
        <v>0</v>
      </c>
      <c r="CQ369" s="12">
        <v>0</v>
      </c>
      <c r="CR369" s="12">
        <v>0</v>
      </c>
      <c r="CS369" s="12">
        <v>0</v>
      </c>
      <c r="CT369" s="12">
        <v>0</v>
      </c>
      <c r="CU369" s="26" t="s">
        <v>1273</v>
      </c>
      <c r="CV369" s="26" t="s">
        <v>459</v>
      </c>
      <c r="CW369" s="26" t="s">
        <v>509</v>
      </c>
      <c r="CX369" s="26"/>
      <c r="CY369" s="26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</row>
    <row r="370" spans="1:119" s="11" customFormat="1" ht="15.75" x14ac:dyDescent="0.25">
      <c r="A370" s="23" t="s">
        <v>198</v>
      </c>
      <c r="B370" s="16" t="s">
        <v>1034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1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1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1</v>
      </c>
      <c r="AA370" s="12">
        <v>1</v>
      </c>
      <c r="AB370" s="12">
        <v>0</v>
      </c>
      <c r="AC370" s="12">
        <v>0</v>
      </c>
      <c r="AD370" s="12">
        <v>0</v>
      </c>
      <c r="AE370" s="12">
        <v>1</v>
      </c>
      <c r="AF370" s="12">
        <v>0</v>
      </c>
      <c r="AG370" s="12">
        <v>0</v>
      </c>
      <c r="AH370" s="12">
        <v>0</v>
      </c>
      <c r="AI370" s="12">
        <v>0</v>
      </c>
      <c r="AJ370" s="12">
        <v>1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1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  <c r="BE370" s="12">
        <v>0</v>
      </c>
      <c r="BF370" s="12">
        <v>1</v>
      </c>
      <c r="BG370" s="12">
        <v>0</v>
      </c>
      <c r="BH370" s="12">
        <v>1</v>
      </c>
      <c r="BI370" s="12">
        <v>0</v>
      </c>
      <c r="BJ370" s="12">
        <v>0</v>
      </c>
      <c r="BK370" s="12">
        <v>0</v>
      </c>
      <c r="BL370" s="12">
        <v>0</v>
      </c>
      <c r="BM370" s="12">
        <v>1</v>
      </c>
      <c r="BN370" s="12">
        <v>0</v>
      </c>
      <c r="BO370" s="12">
        <v>0</v>
      </c>
      <c r="BP370" s="12">
        <v>0</v>
      </c>
      <c r="BQ370" s="12">
        <v>0</v>
      </c>
      <c r="BR370" s="12">
        <v>0</v>
      </c>
      <c r="BS370" s="12">
        <v>0</v>
      </c>
      <c r="BT370" s="12">
        <v>0</v>
      </c>
      <c r="BU370" s="12">
        <v>0</v>
      </c>
      <c r="BV370" s="12">
        <v>0</v>
      </c>
      <c r="BW370" s="12">
        <v>0</v>
      </c>
      <c r="BX370" s="12">
        <v>0</v>
      </c>
      <c r="BY370" s="12">
        <v>0</v>
      </c>
      <c r="BZ370" s="12">
        <v>0</v>
      </c>
      <c r="CA370" s="12">
        <v>0</v>
      </c>
      <c r="CB370" s="12">
        <v>0</v>
      </c>
      <c r="CC370" s="12">
        <v>0</v>
      </c>
      <c r="CD370" s="12">
        <v>0</v>
      </c>
      <c r="CE370" s="12">
        <v>1</v>
      </c>
      <c r="CF370" s="12">
        <v>1</v>
      </c>
      <c r="CG370" s="12">
        <v>0</v>
      </c>
      <c r="CH370" s="12">
        <v>0</v>
      </c>
      <c r="CI370" s="12">
        <v>0</v>
      </c>
      <c r="CJ370" s="12">
        <v>0</v>
      </c>
      <c r="CK370" s="12">
        <v>0</v>
      </c>
      <c r="CL370" s="12">
        <v>1</v>
      </c>
      <c r="CM370" s="12">
        <v>0</v>
      </c>
      <c r="CN370" s="12">
        <v>0</v>
      </c>
      <c r="CO370" s="12">
        <v>0</v>
      </c>
      <c r="CP370" s="12">
        <v>0</v>
      </c>
      <c r="CQ370" s="12">
        <v>0</v>
      </c>
      <c r="CR370" s="12">
        <v>0</v>
      </c>
      <c r="CS370" s="12">
        <v>0</v>
      </c>
      <c r="CT370" s="12">
        <v>0</v>
      </c>
      <c r="CU370" s="26" t="s">
        <v>508</v>
      </c>
      <c r="CV370" s="26" t="s">
        <v>459</v>
      </c>
      <c r="CW370" s="26"/>
      <c r="CX370" s="26"/>
      <c r="CY370" s="26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</row>
    <row r="371" spans="1:119" s="11" customFormat="1" x14ac:dyDescent="0.25">
      <c r="A371" s="26" t="s">
        <v>1782</v>
      </c>
      <c r="B371" s="16" t="s">
        <v>1783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1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1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1</v>
      </c>
      <c r="AB371" s="12">
        <v>0</v>
      </c>
      <c r="AC371" s="12">
        <v>0</v>
      </c>
      <c r="AD371" s="12">
        <v>0</v>
      </c>
      <c r="AE371" s="12">
        <v>1</v>
      </c>
      <c r="AF371" s="12">
        <v>0</v>
      </c>
      <c r="AG371" s="12">
        <v>0</v>
      </c>
      <c r="AH371" s="12">
        <v>1</v>
      </c>
      <c r="AI371" s="12">
        <v>0</v>
      </c>
      <c r="AJ371" s="12">
        <v>1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1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0</v>
      </c>
      <c r="BE371" s="12">
        <v>0</v>
      </c>
      <c r="BF371" s="12">
        <v>1</v>
      </c>
      <c r="BG371" s="12">
        <v>1</v>
      </c>
      <c r="BH371" s="12">
        <v>1</v>
      </c>
      <c r="BI371" s="12">
        <v>1</v>
      </c>
      <c r="BJ371" s="12">
        <v>0</v>
      </c>
      <c r="BK371" s="12">
        <v>0</v>
      </c>
      <c r="BL371" s="12">
        <v>0</v>
      </c>
      <c r="BM371" s="12">
        <v>1</v>
      </c>
      <c r="BN371" s="12">
        <v>0</v>
      </c>
      <c r="BO371" s="12">
        <v>0</v>
      </c>
      <c r="BP371" s="12">
        <v>0</v>
      </c>
      <c r="BQ371" s="12">
        <v>0</v>
      </c>
      <c r="BR371" s="12">
        <v>0</v>
      </c>
      <c r="BS371" s="12">
        <v>0</v>
      </c>
      <c r="BT371" s="12">
        <v>0</v>
      </c>
      <c r="BU371" s="12">
        <v>0</v>
      </c>
      <c r="BV371" s="12">
        <v>0</v>
      </c>
      <c r="BW371" s="12">
        <v>0</v>
      </c>
      <c r="BX371" s="12">
        <v>0</v>
      </c>
      <c r="BY371" s="12">
        <v>0</v>
      </c>
      <c r="BZ371" s="12">
        <v>1</v>
      </c>
      <c r="CA371" s="12">
        <v>0</v>
      </c>
      <c r="CB371" s="12">
        <v>0</v>
      </c>
      <c r="CC371" s="12">
        <v>0</v>
      </c>
      <c r="CD371" s="12">
        <v>0</v>
      </c>
      <c r="CE371" s="12">
        <v>1</v>
      </c>
      <c r="CF371" s="12">
        <v>0</v>
      </c>
      <c r="CG371" s="12">
        <v>0</v>
      </c>
      <c r="CH371" s="12">
        <v>0</v>
      </c>
      <c r="CI371" s="12">
        <v>0</v>
      </c>
      <c r="CJ371" s="12">
        <v>0</v>
      </c>
      <c r="CK371" s="12">
        <v>1</v>
      </c>
      <c r="CL371" s="12">
        <v>1</v>
      </c>
      <c r="CM371" s="12">
        <v>0</v>
      </c>
      <c r="CN371" s="12">
        <v>0</v>
      </c>
      <c r="CO371" s="12">
        <v>0</v>
      </c>
      <c r="CP371" s="12">
        <v>0</v>
      </c>
      <c r="CQ371" s="12">
        <v>0</v>
      </c>
      <c r="CR371" s="12">
        <v>0</v>
      </c>
      <c r="CS371" s="12">
        <v>1</v>
      </c>
      <c r="CT371" s="12">
        <v>0</v>
      </c>
      <c r="CU371" s="26"/>
      <c r="CV371" s="26" t="s">
        <v>1770</v>
      </c>
      <c r="CW371" s="26"/>
      <c r="CX371" s="26"/>
      <c r="CY371" s="26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</row>
    <row r="372" spans="1:119" s="11" customFormat="1" x14ac:dyDescent="0.25">
      <c r="A372" s="26" t="s">
        <v>1784</v>
      </c>
      <c r="B372" s="16" t="s">
        <v>1785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1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1</v>
      </c>
      <c r="AB372" s="12">
        <v>0</v>
      </c>
      <c r="AC372" s="12">
        <v>0</v>
      </c>
      <c r="AD372" s="12">
        <v>0</v>
      </c>
      <c r="AE372" s="12">
        <v>1</v>
      </c>
      <c r="AF372" s="12">
        <v>0</v>
      </c>
      <c r="AG372" s="12">
        <v>0</v>
      </c>
      <c r="AH372" s="12">
        <v>0</v>
      </c>
      <c r="AI372" s="12">
        <v>0</v>
      </c>
      <c r="AJ372" s="12">
        <v>1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1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0</v>
      </c>
      <c r="BE372" s="12">
        <v>0</v>
      </c>
      <c r="BF372" s="12">
        <v>1</v>
      </c>
      <c r="BG372" s="12">
        <v>0</v>
      </c>
      <c r="BH372" s="12">
        <v>1</v>
      </c>
      <c r="BI372" s="12">
        <v>0</v>
      </c>
      <c r="BJ372" s="12">
        <v>0</v>
      </c>
      <c r="BK372" s="12">
        <v>0</v>
      </c>
      <c r="BL372" s="12">
        <v>0</v>
      </c>
      <c r="BM372" s="12">
        <v>1</v>
      </c>
      <c r="BN372" s="12">
        <v>0</v>
      </c>
      <c r="BO372" s="12">
        <v>0</v>
      </c>
      <c r="BP372" s="12">
        <v>0</v>
      </c>
      <c r="BQ372" s="12">
        <v>0</v>
      </c>
      <c r="BR372" s="12">
        <v>0</v>
      </c>
      <c r="BS372" s="12">
        <v>0</v>
      </c>
      <c r="BT372" s="12">
        <v>0</v>
      </c>
      <c r="BU372" s="12">
        <v>0</v>
      </c>
      <c r="BV372" s="12">
        <v>0</v>
      </c>
      <c r="BW372" s="12">
        <v>0</v>
      </c>
      <c r="BX372" s="12">
        <v>0</v>
      </c>
      <c r="BY372" s="12">
        <v>0</v>
      </c>
      <c r="BZ372" s="12">
        <v>0</v>
      </c>
      <c r="CA372" s="12">
        <v>0</v>
      </c>
      <c r="CB372" s="12">
        <v>0</v>
      </c>
      <c r="CC372" s="12">
        <v>0</v>
      </c>
      <c r="CD372" s="12">
        <v>0</v>
      </c>
      <c r="CE372" s="12">
        <v>1</v>
      </c>
      <c r="CF372" s="12">
        <v>0</v>
      </c>
      <c r="CG372" s="12">
        <v>0</v>
      </c>
      <c r="CH372" s="12">
        <v>0</v>
      </c>
      <c r="CI372" s="12">
        <v>0</v>
      </c>
      <c r="CJ372" s="12">
        <v>0</v>
      </c>
      <c r="CK372" s="12">
        <v>0</v>
      </c>
      <c r="CL372" s="12">
        <v>1</v>
      </c>
      <c r="CM372" s="12">
        <v>0</v>
      </c>
      <c r="CN372" s="12">
        <v>0</v>
      </c>
      <c r="CO372" s="12">
        <v>0</v>
      </c>
      <c r="CP372" s="12">
        <v>0</v>
      </c>
      <c r="CQ372" s="12">
        <v>0</v>
      </c>
      <c r="CR372" s="12">
        <v>0</v>
      </c>
      <c r="CS372" s="12">
        <v>0</v>
      </c>
      <c r="CT372" s="12">
        <v>0</v>
      </c>
      <c r="CU372" s="26"/>
      <c r="CV372" s="26" t="s">
        <v>1770</v>
      </c>
      <c r="CW372" s="26"/>
      <c r="CX372" s="26"/>
      <c r="CY372" s="26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</row>
    <row r="373" spans="1:119" s="11" customFormat="1" x14ac:dyDescent="0.25">
      <c r="A373" s="26" t="s">
        <v>1786</v>
      </c>
      <c r="B373" s="16" t="s">
        <v>1787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1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1</v>
      </c>
      <c r="S373" s="12">
        <v>0</v>
      </c>
      <c r="T373" s="12">
        <v>1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1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1</v>
      </c>
      <c r="AK373" s="12">
        <v>0</v>
      </c>
      <c r="AL373" s="12">
        <v>0</v>
      </c>
      <c r="AM373" s="12">
        <v>0</v>
      </c>
      <c r="AN373" s="12">
        <v>1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2">
        <v>0</v>
      </c>
      <c r="AX373" s="12">
        <v>1</v>
      </c>
      <c r="AY373" s="12">
        <v>0</v>
      </c>
      <c r="AZ373" s="12">
        <v>0</v>
      </c>
      <c r="BA373" s="12">
        <v>0</v>
      </c>
      <c r="BB373" s="12">
        <v>0</v>
      </c>
      <c r="BC373" s="12">
        <v>0</v>
      </c>
      <c r="BD373" s="12">
        <v>0</v>
      </c>
      <c r="BE373" s="12">
        <v>0</v>
      </c>
      <c r="BF373" s="12">
        <v>1</v>
      </c>
      <c r="BG373" s="12">
        <v>1</v>
      </c>
      <c r="BH373" s="12">
        <v>1</v>
      </c>
      <c r="BI373" s="12">
        <v>0</v>
      </c>
      <c r="BJ373" s="12">
        <v>0</v>
      </c>
      <c r="BK373" s="12">
        <v>0</v>
      </c>
      <c r="BL373" s="12">
        <v>0</v>
      </c>
      <c r="BM373" s="12">
        <v>0</v>
      </c>
      <c r="BN373" s="12">
        <v>0</v>
      </c>
      <c r="BO373" s="12">
        <v>0</v>
      </c>
      <c r="BP373" s="12">
        <v>0</v>
      </c>
      <c r="BQ373" s="12">
        <v>0</v>
      </c>
      <c r="BR373" s="12">
        <v>0</v>
      </c>
      <c r="BS373" s="12">
        <v>0</v>
      </c>
      <c r="BT373" s="12">
        <v>0</v>
      </c>
      <c r="BU373" s="12">
        <v>0</v>
      </c>
      <c r="BV373" s="12">
        <v>0</v>
      </c>
      <c r="BW373" s="12">
        <v>0</v>
      </c>
      <c r="BX373" s="12">
        <v>0</v>
      </c>
      <c r="BY373" s="12">
        <v>0</v>
      </c>
      <c r="BZ373" s="12">
        <v>0</v>
      </c>
      <c r="CA373" s="12">
        <v>0</v>
      </c>
      <c r="CB373" s="12">
        <v>0</v>
      </c>
      <c r="CC373" s="12">
        <v>0</v>
      </c>
      <c r="CD373" s="12">
        <v>1</v>
      </c>
      <c r="CE373" s="12">
        <v>1</v>
      </c>
      <c r="CF373" s="12">
        <v>0</v>
      </c>
      <c r="CG373" s="12">
        <v>0</v>
      </c>
      <c r="CH373" s="12">
        <v>0</v>
      </c>
      <c r="CI373" s="12">
        <v>0</v>
      </c>
      <c r="CJ373" s="12">
        <v>0</v>
      </c>
      <c r="CK373" s="12">
        <v>1</v>
      </c>
      <c r="CL373" s="12">
        <v>1</v>
      </c>
      <c r="CM373" s="12">
        <v>0</v>
      </c>
      <c r="CN373" s="12">
        <v>0</v>
      </c>
      <c r="CO373" s="12">
        <v>0</v>
      </c>
      <c r="CP373" s="12">
        <v>0</v>
      </c>
      <c r="CQ373" s="12">
        <v>0</v>
      </c>
      <c r="CR373" s="12">
        <v>0</v>
      </c>
      <c r="CS373" s="12">
        <v>1</v>
      </c>
      <c r="CT373" s="12">
        <v>0</v>
      </c>
      <c r="CU373" s="26" t="s">
        <v>434</v>
      </c>
      <c r="CV373" s="26" t="s">
        <v>1770</v>
      </c>
      <c r="CW373" s="26"/>
      <c r="CX373" s="26"/>
      <c r="CY373" s="26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</row>
    <row r="374" spans="1:119" s="11" customFormat="1" x14ac:dyDescent="0.25">
      <c r="A374" s="26" t="s">
        <v>1788</v>
      </c>
      <c r="B374" s="16" t="s">
        <v>1789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1</v>
      </c>
      <c r="S374" s="12">
        <v>0</v>
      </c>
      <c r="T374" s="12">
        <v>1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1</v>
      </c>
      <c r="AA374" s="12">
        <v>1</v>
      </c>
      <c r="AB374" s="12">
        <v>0</v>
      </c>
      <c r="AC374" s="12">
        <v>0</v>
      </c>
      <c r="AD374" s="12">
        <v>0</v>
      </c>
      <c r="AE374" s="12">
        <v>1</v>
      </c>
      <c r="AF374" s="12">
        <v>0</v>
      </c>
      <c r="AG374" s="12">
        <v>0</v>
      </c>
      <c r="AH374" s="12">
        <v>0</v>
      </c>
      <c r="AI374" s="12">
        <v>0</v>
      </c>
      <c r="AJ374" s="12">
        <v>1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1</v>
      </c>
      <c r="AU374" s="12">
        <v>0</v>
      </c>
      <c r="AV374" s="12">
        <v>0</v>
      </c>
      <c r="AW374" s="12">
        <v>0</v>
      </c>
      <c r="AX374" s="12">
        <v>1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  <c r="BE374" s="12">
        <v>0</v>
      </c>
      <c r="BF374" s="12">
        <v>1</v>
      </c>
      <c r="BG374" s="12">
        <v>0</v>
      </c>
      <c r="BH374" s="12">
        <v>1</v>
      </c>
      <c r="BI374" s="12">
        <v>1</v>
      </c>
      <c r="BJ374" s="12">
        <v>0</v>
      </c>
      <c r="BK374" s="12">
        <v>0</v>
      </c>
      <c r="BL374" s="12">
        <v>0</v>
      </c>
      <c r="BM374" s="12">
        <v>1</v>
      </c>
      <c r="BN374" s="12">
        <v>0</v>
      </c>
      <c r="BO374" s="12">
        <v>0</v>
      </c>
      <c r="BP374" s="12">
        <v>0</v>
      </c>
      <c r="BQ374" s="12">
        <v>0</v>
      </c>
      <c r="BR374" s="12">
        <v>0</v>
      </c>
      <c r="BS374" s="12">
        <v>0</v>
      </c>
      <c r="BT374" s="12">
        <v>0</v>
      </c>
      <c r="BU374" s="12">
        <v>0</v>
      </c>
      <c r="BV374" s="12">
        <v>0</v>
      </c>
      <c r="BW374" s="12">
        <v>0</v>
      </c>
      <c r="BX374" s="12">
        <v>0</v>
      </c>
      <c r="BY374" s="12">
        <v>0</v>
      </c>
      <c r="BZ374" s="12">
        <v>1</v>
      </c>
      <c r="CA374" s="12">
        <v>0</v>
      </c>
      <c r="CB374" s="12">
        <v>0</v>
      </c>
      <c r="CC374" s="12">
        <v>0</v>
      </c>
      <c r="CD374" s="12">
        <v>0</v>
      </c>
      <c r="CE374" s="12">
        <v>1</v>
      </c>
      <c r="CF374" s="12">
        <v>0</v>
      </c>
      <c r="CG374" s="12">
        <v>0</v>
      </c>
      <c r="CH374" s="12">
        <v>1</v>
      </c>
      <c r="CI374" s="12">
        <v>0</v>
      </c>
      <c r="CJ374" s="12">
        <v>0</v>
      </c>
      <c r="CK374" s="12">
        <v>1</v>
      </c>
      <c r="CL374" s="12">
        <v>1</v>
      </c>
      <c r="CM374" s="12">
        <v>0</v>
      </c>
      <c r="CN374" s="12">
        <v>0</v>
      </c>
      <c r="CO374" s="12">
        <v>0</v>
      </c>
      <c r="CP374" s="12">
        <v>0</v>
      </c>
      <c r="CQ374" s="12">
        <v>0</v>
      </c>
      <c r="CR374" s="12">
        <v>0</v>
      </c>
      <c r="CS374" s="12">
        <v>0</v>
      </c>
      <c r="CT374" s="12">
        <v>0</v>
      </c>
      <c r="CU374" s="26" t="s">
        <v>1719</v>
      </c>
      <c r="CV374" s="26" t="s">
        <v>1770</v>
      </c>
      <c r="CW374" s="26" t="s">
        <v>434</v>
      </c>
      <c r="CX374" s="26"/>
      <c r="CY374" s="26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</row>
    <row r="375" spans="1:119" s="11" customFormat="1" ht="15.75" x14ac:dyDescent="0.25">
      <c r="A375" s="23" t="s">
        <v>197</v>
      </c>
      <c r="B375" s="16" t="s">
        <v>1035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1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1</v>
      </c>
      <c r="AB375" s="12">
        <v>0</v>
      </c>
      <c r="AC375" s="12">
        <v>0</v>
      </c>
      <c r="AD375" s="12">
        <v>0</v>
      </c>
      <c r="AE375" s="12">
        <v>1</v>
      </c>
      <c r="AF375" s="12">
        <v>0</v>
      </c>
      <c r="AG375" s="12">
        <v>0</v>
      </c>
      <c r="AH375" s="12">
        <v>0</v>
      </c>
      <c r="AI375" s="12">
        <v>0</v>
      </c>
      <c r="AJ375" s="12">
        <v>1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0</v>
      </c>
      <c r="AS375" s="12">
        <v>0</v>
      </c>
      <c r="AT375" s="12">
        <v>0</v>
      </c>
      <c r="AU375" s="12">
        <v>0</v>
      </c>
      <c r="AV375" s="12">
        <v>0</v>
      </c>
      <c r="AW375" s="12">
        <v>0</v>
      </c>
      <c r="AX375" s="12">
        <v>1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0</v>
      </c>
      <c r="BE375" s="12">
        <v>0</v>
      </c>
      <c r="BF375" s="12">
        <v>1</v>
      </c>
      <c r="BG375" s="12">
        <v>0</v>
      </c>
      <c r="BH375" s="12">
        <v>1</v>
      </c>
      <c r="BI375" s="12">
        <v>0</v>
      </c>
      <c r="BJ375" s="12">
        <v>0</v>
      </c>
      <c r="BK375" s="12">
        <v>0</v>
      </c>
      <c r="BL375" s="12">
        <v>0</v>
      </c>
      <c r="BM375" s="12">
        <v>1</v>
      </c>
      <c r="BN375" s="12">
        <v>0</v>
      </c>
      <c r="BO375" s="12">
        <v>0</v>
      </c>
      <c r="BP375" s="12">
        <v>0</v>
      </c>
      <c r="BQ375" s="12">
        <v>0</v>
      </c>
      <c r="BR375" s="12">
        <v>0</v>
      </c>
      <c r="BS375" s="12">
        <v>0</v>
      </c>
      <c r="BT375" s="12">
        <v>0</v>
      </c>
      <c r="BU375" s="12">
        <v>0</v>
      </c>
      <c r="BV375" s="12">
        <v>0</v>
      </c>
      <c r="BW375" s="12">
        <v>0</v>
      </c>
      <c r="BX375" s="12">
        <v>0</v>
      </c>
      <c r="BY375" s="12">
        <v>0</v>
      </c>
      <c r="BZ375" s="12">
        <v>0</v>
      </c>
      <c r="CA375" s="12">
        <v>0</v>
      </c>
      <c r="CB375" s="12">
        <v>0</v>
      </c>
      <c r="CC375" s="12">
        <v>0</v>
      </c>
      <c r="CD375" s="12">
        <v>0</v>
      </c>
      <c r="CE375" s="12">
        <v>1</v>
      </c>
      <c r="CF375" s="12">
        <v>1</v>
      </c>
      <c r="CG375" s="12">
        <v>0</v>
      </c>
      <c r="CH375" s="12">
        <v>0</v>
      </c>
      <c r="CI375" s="12">
        <v>0</v>
      </c>
      <c r="CJ375" s="12">
        <v>0</v>
      </c>
      <c r="CK375" s="12">
        <v>0</v>
      </c>
      <c r="CL375" s="12">
        <v>1</v>
      </c>
      <c r="CM375" s="12">
        <v>0</v>
      </c>
      <c r="CN375" s="12">
        <v>0</v>
      </c>
      <c r="CO375" s="12">
        <v>0</v>
      </c>
      <c r="CP375" s="12">
        <v>0</v>
      </c>
      <c r="CQ375" s="12">
        <v>0</v>
      </c>
      <c r="CR375" s="12">
        <v>0</v>
      </c>
      <c r="CS375" s="12">
        <v>0</v>
      </c>
      <c r="CT375" s="12">
        <v>0</v>
      </c>
      <c r="CU375" s="26" t="s">
        <v>508</v>
      </c>
      <c r="CV375" s="26"/>
      <c r="CW375" s="26"/>
      <c r="CX375" s="26"/>
      <c r="CY375" s="26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</row>
    <row r="376" spans="1:119" s="11" customFormat="1" ht="15.75" x14ac:dyDescent="0.25">
      <c r="A376" s="24" t="s">
        <v>196</v>
      </c>
      <c r="B376" s="16" t="s">
        <v>1036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2">
        <v>0</v>
      </c>
      <c r="AV376" s="12">
        <v>0</v>
      </c>
      <c r="AW376" s="12">
        <v>0</v>
      </c>
      <c r="AX376" s="12">
        <v>0</v>
      </c>
      <c r="AY376" s="12">
        <v>0</v>
      </c>
      <c r="AZ376" s="12">
        <v>0</v>
      </c>
      <c r="BA376" s="12">
        <v>0</v>
      </c>
      <c r="BB376" s="12">
        <v>0</v>
      </c>
      <c r="BC376" s="12">
        <v>0</v>
      </c>
      <c r="BD376" s="12">
        <v>0</v>
      </c>
      <c r="BE376" s="12">
        <v>0</v>
      </c>
      <c r="BF376" s="12">
        <v>0</v>
      </c>
      <c r="BG376" s="12">
        <v>0</v>
      </c>
      <c r="BH376" s="12">
        <v>0</v>
      </c>
      <c r="BI376" s="12">
        <v>0</v>
      </c>
      <c r="BJ376" s="12">
        <v>0</v>
      </c>
      <c r="BK376" s="12">
        <v>0</v>
      </c>
      <c r="BL376" s="12">
        <v>0</v>
      </c>
      <c r="BM376" s="12">
        <v>0</v>
      </c>
      <c r="BN376" s="12">
        <v>0</v>
      </c>
      <c r="BO376" s="12">
        <v>0</v>
      </c>
      <c r="BP376" s="12">
        <v>0</v>
      </c>
      <c r="BQ376" s="12">
        <v>0</v>
      </c>
      <c r="BR376" s="12">
        <v>0</v>
      </c>
      <c r="BS376" s="12">
        <v>0</v>
      </c>
      <c r="BT376" s="12">
        <v>0</v>
      </c>
      <c r="BU376" s="12">
        <v>0</v>
      </c>
      <c r="BV376" s="12">
        <v>0</v>
      </c>
      <c r="BW376" s="12">
        <v>0</v>
      </c>
      <c r="BX376" s="12">
        <v>0</v>
      </c>
      <c r="BY376" s="12">
        <v>0</v>
      </c>
      <c r="BZ376" s="12">
        <v>0</v>
      </c>
      <c r="CA376" s="12">
        <v>0</v>
      </c>
      <c r="CB376" s="12">
        <v>0</v>
      </c>
      <c r="CC376" s="12">
        <v>0</v>
      </c>
      <c r="CD376" s="12">
        <v>0</v>
      </c>
      <c r="CE376" s="12">
        <v>0</v>
      </c>
      <c r="CF376" s="12">
        <v>0</v>
      </c>
      <c r="CG376" s="12">
        <v>0</v>
      </c>
      <c r="CH376" s="12">
        <v>0</v>
      </c>
      <c r="CI376" s="12">
        <v>0</v>
      </c>
      <c r="CJ376" s="12">
        <v>0</v>
      </c>
      <c r="CK376" s="12">
        <v>0</v>
      </c>
      <c r="CL376" s="12">
        <v>0</v>
      </c>
      <c r="CM376" s="12">
        <v>0</v>
      </c>
      <c r="CN376" s="12">
        <v>0</v>
      </c>
      <c r="CO376" s="12">
        <v>0</v>
      </c>
      <c r="CP376" s="12">
        <v>0</v>
      </c>
      <c r="CQ376" s="12">
        <v>0</v>
      </c>
      <c r="CR376" s="12">
        <v>0</v>
      </c>
      <c r="CS376" s="12">
        <v>0</v>
      </c>
      <c r="CT376" s="12">
        <v>0</v>
      </c>
      <c r="CU376" s="26"/>
      <c r="CV376" s="26"/>
      <c r="CW376" s="26"/>
      <c r="CX376" s="26"/>
      <c r="CY376" s="26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</row>
    <row r="377" spans="1:119" s="11" customFormat="1" ht="15.75" x14ac:dyDescent="0.25">
      <c r="A377" s="24" t="s">
        <v>195</v>
      </c>
      <c r="B377" s="16" t="s">
        <v>1037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>
        <v>0</v>
      </c>
      <c r="BB377" s="12">
        <v>0</v>
      </c>
      <c r="BC377" s="12">
        <v>0</v>
      </c>
      <c r="BD377" s="12">
        <v>0</v>
      </c>
      <c r="BE377" s="12">
        <v>0</v>
      </c>
      <c r="BF377" s="12">
        <v>0</v>
      </c>
      <c r="BG377" s="12">
        <v>0</v>
      </c>
      <c r="BH377" s="12">
        <v>0</v>
      </c>
      <c r="BI377" s="12">
        <v>0</v>
      </c>
      <c r="BJ377" s="12">
        <v>0</v>
      </c>
      <c r="BK377" s="12">
        <v>0</v>
      </c>
      <c r="BL377" s="12">
        <v>0</v>
      </c>
      <c r="BM377" s="12">
        <v>0</v>
      </c>
      <c r="BN377" s="12">
        <v>0</v>
      </c>
      <c r="BO377" s="12">
        <v>0</v>
      </c>
      <c r="BP377" s="12">
        <v>0</v>
      </c>
      <c r="BQ377" s="12">
        <v>0</v>
      </c>
      <c r="BR377" s="12">
        <v>0</v>
      </c>
      <c r="BS377" s="12">
        <v>0</v>
      </c>
      <c r="BT377" s="12">
        <v>0</v>
      </c>
      <c r="BU377" s="12">
        <v>0</v>
      </c>
      <c r="BV377" s="12">
        <v>0</v>
      </c>
      <c r="BW377" s="12">
        <v>0</v>
      </c>
      <c r="BX377" s="12">
        <v>0</v>
      </c>
      <c r="BY377" s="12">
        <v>0</v>
      </c>
      <c r="BZ377" s="12">
        <v>0</v>
      </c>
      <c r="CA377" s="12">
        <v>0</v>
      </c>
      <c r="CB377" s="12">
        <v>0</v>
      </c>
      <c r="CC377" s="12">
        <v>0</v>
      </c>
      <c r="CD377" s="12">
        <v>0</v>
      </c>
      <c r="CE377" s="12">
        <v>0</v>
      </c>
      <c r="CF377" s="12">
        <v>0</v>
      </c>
      <c r="CG377" s="12">
        <v>0</v>
      </c>
      <c r="CH377" s="12">
        <v>0</v>
      </c>
      <c r="CI377" s="12">
        <v>0</v>
      </c>
      <c r="CJ377" s="12">
        <v>0</v>
      </c>
      <c r="CK377" s="12">
        <v>0</v>
      </c>
      <c r="CL377" s="12">
        <v>0</v>
      </c>
      <c r="CM377" s="12">
        <v>0</v>
      </c>
      <c r="CN377" s="12">
        <v>0</v>
      </c>
      <c r="CO377" s="12">
        <v>0</v>
      </c>
      <c r="CP377" s="12">
        <v>0</v>
      </c>
      <c r="CQ377" s="12">
        <v>0</v>
      </c>
      <c r="CR377" s="12">
        <v>0</v>
      </c>
      <c r="CS377" s="12">
        <v>0</v>
      </c>
      <c r="CT377" s="12">
        <v>0</v>
      </c>
      <c r="CU377" s="26"/>
      <c r="CV377" s="26"/>
      <c r="CW377" s="26"/>
      <c r="CX377" s="26"/>
      <c r="CY377" s="26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</row>
    <row r="378" spans="1:119" s="11" customFormat="1" x14ac:dyDescent="0.25">
      <c r="A378" s="26" t="s">
        <v>1790</v>
      </c>
      <c r="B378" s="16" t="s">
        <v>1791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1</v>
      </c>
      <c r="K378" s="12">
        <v>1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1</v>
      </c>
      <c r="AB378" s="12">
        <v>0</v>
      </c>
      <c r="AC378" s="12">
        <v>0</v>
      </c>
      <c r="AD378" s="12">
        <v>0</v>
      </c>
      <c r="AE378" s="12">
        <v>1</v>
      </c>
      <c r="AF378" s="12">
        <v>1</v>
      </c>
      <c r="AG378" s="12">
        <v>0</v>
      </c>
      <c r="AH378" s="12">
        <v>0</v>
      </c>
      <c r="AI378" s="12">
        <v>0</v>
      </c>
      <c r="AJ378" s="12">
        <v>1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0</v>
      </c>
      <c r="BE378" s="12">
        <v>0</v>
      </c>
      <c r="BF378" s="12">
        <v>0</v>
      </c>
      <c r="BG378" s="12">
        <v>1</v>
      </c>
      <c r="BH378" s="12">
        <v>1</v>
      </c>
      <c r="BI378" s="12">
        <v>0</v>
      </c>
      <c r="BJ378" s="12">
        <v>0</v>
      </c>
      <c r="BK378" s="12">
        <v>0</v>
      </c>
      <c r="BL378" s="12">
        <v>0</v>
      </c>
      <c r="BM378" s="12">
        <v>0</v>
      </c>
      <c r="BN378" s="12">
        <v>0</v>
      </c>
      <c r="BO378" s="12">
        <v>0</v>
      </c>
      <c r="BP378" s="12">
        <v>0</v>
      </c>
      <c r="BQ378" s="12">
        <v>0</v>
      </c>
      <c r="BR378" s="12">
        <v>0</v>
      </c>
      <c r="BS378" s="12">
        <v>0</v>
      </c>
      <c r="BT378" s="12">
        <v>0</v>
      </c>
      <c r="BU378" s="12">
        <v>0</v>
      </c>
      <c r="BV378" s="12">
        <v>0</v>
      </c>
      <c r="BW378" s="12">
        <v>0</v>
      </c>
      <c r="BX378" s="12">
        <v>0</v>
      </c>
      <c r="BY378" s="12">
        <v>0</v>
      </c>
      <c r="BZ378" s="12">
        <v>0</v>
      </c>
      <c r="CA378" s="12">
        <v>0</v>
      </c>
      <c r="CB378" s="12">
        <v>0</v>
      </c>
      <c r="CC378" s="12">
        <v>0</v>
      </c>
      <c r="CD378" s="12">
        <v>0</v>
      </c>
      <c r="CE378" s="12">
        <v>1</v>
      </c>
      <c r="CF378" s="12">
        <v>0</v>
      </c>
      <c r="CG378" s="12">
        <v>0</v>
      </c>
      <c r="CH378" s="12">
        <v>0</v>
      </c>
      <c r="CI378" s="12">
        <v>0</v>
      </c>
      <c r="CJ378" s="12">
        <v>0</v>
      </c>
      <c r="CK378" s="12">
        <v>0</v>
      </c>
      <c r="CL378" s="12">
        <v>1</v>
      </c>
      <c r="CM378" s="12">
        <v>0</v>
      </c>
      <c r="CN378" s="12">
        <v>0</v>
      </c>
      <c r="CO378" s="12">
        <v>0</v>
      </c>
      <c r="CP378" s="12">
        <v>0</v>
      </c>
      <c r="CQ378" s="12">
        <v>0</v>
      </c>
      <c r="CR378" s="12">
        <v>0</v>
      </c>
      <c r="CS378" s="12">
        <v>0</v>
      </c>
      <c r="CT378" s="12">
        <v>0</v>
      </c>
      <c r="CU378" s="26" t="s">
        <v>1792</v>
      </c>
      <c r="CV378" s="26" t="s">
        <v>2562</v>
      </c>
      <c r="CW378" s="26" t="s">
        <v>1793</v>
      </c>
      <c r="CX378" s="26"/>
      <c r="CY378" s="26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</row>
    <row r="379" spans="1:119" s="11" customFormat="1" x14ac:dyDescent="0.25">
      <c r="A379" s="26" t="s">
        <v>1794</v>
      </c>
      <c r="B379" s="16" t="s">
        <v>1795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1</v>
      </c>
      <c r="K379" s="12">
        <v>1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1</v>
      </c>
      <c r="AB379" s="12">
        <v>0</v>
      </c>
      <c r="AC379" s="12">
        <v>0</v>
      </c>
      <c r="AD379" s="12">
        <v>0</v>
      </c>
      <c r="AE379" s="12">
        <v>1</v>
      </c>
      <c r="AF379" s="12">
        <v>1</v>
      </c>
      <c r="AG379" s="12">
        <v>0</v>
      </c>
      <c r="AH379" s="12">
        <v>0</v>
      </c>
      <c r="AI379" s="12">
        <v>0</v>
      </c>
      <c r="AJ379" s="12">
        <v>1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0</v>
      </c>
      <c r="BE379" s="12">
        <v>0</v>
      </c>
      <c r="BF379" s="12">
        <v>0</v>
      </c>
      <c r="BG379" s="12">
        <v>1</v>
      </c>
      <c r="BH379" s="12">
        <v>1</v>
      </c>
      <c r="BI379" s="12">
        <v>0</v>
      </c>
      <c r="BJ379" s="12">
        <v>0</v>
      </c>
      <c r="BK379" s="12">
        <v>0</v>
      </c>
      <c r="BL379" s="12">
        <v>0</v>
      </c>
      <c r="BM379" s="12">
        <v>0</v>
      </c>
      <c r="BN379" s="12">
        <v>0</v>
      </c>
      <c r="BO379" s="12">
        <v>0</v>
      </c>
      <c r="BP379" s="12">
        <v>0</v>
      </c>
      <c r="BQ379" s="12">
        <v>0</v>
      </c>
      <c r="BR379" s="12">
        <v>0</v>
      </c>
      <c r="BS379" s="12">
        <v>0</v>
      </c>
      <c r="BT379" s="12">
        <v>0</v>
      </c>
      <c r="BU379" s="12">
        <v>0</v>
      </c>
      <c r="BV379" s="12">
        <v>0</v>
      </c>
      <c r="BW379" s="12">
        <v>0</v>
      </c>
      <c r="BX379" s="12">
        <v>0</v>
      </c>
      <c r="BY379" s="12">
        <v>0</v>
      </c>
      <c r="BZ379" s="12">
        <v>0</v>
      </c>
      <c r="CA379" s="12">
        <v>0</v>
      </c>
      <c r="CB379" s="12">
        <v>0</v>
      </c>
      <c r="CC379" s="12">
        <v>0</v>
      </c>
      <c r="CD379" s="12">
        <v>0</v>
      </c>
      <c r="CE379" s="12">
        <v>1</v>
      </c>
      <c r="CF379" s="12">
        <v>0</v>
      </c>
      <c r="CG379" s="12">
        <v>0</v>
      </c>
      <c r="CH379" s="12">
        <v>0</v>
      </c>
      <c r="CI379" s="12">
        <v>0</v>
      </c>
      <c r="CJ379" s="12">
        <v>0</v>
      </c>
      <c r="CK379" s="12">
        <v>0</v>
      </c>
      <c r="CL379" s="12">
        <v>1</v>
      </c>
      <c r="CM379" s="12">
        <v>0</v>
      </c>
      <c r="CN379" s="12">
        <v>0</v>
      </c>
      <c r="CO379" s="12">
        <v>0</v>
      </c>
      <c r="CP379" s="12">
        <v>0</v>
      </c>
      <c r="CQ379" s="12">
        <v>0</v>
      </c>
      <c r="CR379" s="12">
        <v>0</v>
      </c>
      <c r="CS379" s="12">
        <v>0</v>
      </c>
      <c r="CT379" s="12">
        <v>0</v>
      </c>
      <c r="CU379" s="26" t="s">
        <v>1792</v>
      </c>
      <c r="CV379" s="26" t="s">
        <v>2562</v>
      </c>
      <c r="CW379" s="26" t="s">
        <v>1793</v>
      </c>
      <c r="CX379" s="26"/>
      <c r="CY379" s="26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</row>
    <row r="380" spans="1:119" s="11" customFormat="1" ht="15.75" x14ac:dyDescent="0.25">
      <c r="A380" s="23" t="s">
        <v>194</v>
      </c>
      <c r="B380" s="16" t="s">
        <v>1038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1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1</v>
      </c>
      <c r="AI380" s="12">
        <v>0</v>
      </c>
      <c r="AJ380" s="12">
        <v>1</v>
      </c>
      <c r="AK380" s="12">
        <v>1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1</v>
      </c>
      <c r="AY380" s="12">
        <v>0</v>
      </c>
      <c r="AZ380" s="12">
        <v>0</v>
      </c>
      <c r="BA380" s="12">
        <v>0</v>
      </c>
      <c r="BB380" s="12">
        <v>0</v>
      </c>
      <c r="BC380" s="12">
        <v>1</v>
      </c>
      <c r="BD380" s="12">
        <v>0</v>
      </c>
      <c r="BE380" s="12">
        <v>0</v>
      </c>
      <c r="BF380" s="12">
        <v>1</v>
      </c>
      <c r="BG380" s="12">
        <v>1</v>
      </c>
      <c r="BH380" s="12">
        <v>1</v>
      </c>
      <c r="BI380" s="12">
        <v>1</v>
      </c>
      <c r="BJ380" s="12">
        <v>0</v>
      </c>
      <c r="BK380" s="12">
        <v>0</v>
      </c>
      <c r="BL380" s="12">
        <v>0</v>
      </c>
      <c r="BM380" s="12">
        <v>0</v>
      </c>
      <c r="BN380" s="12">
        <v>1</v>
      </c>
      <c r="BO380" s="12">
        <v>0</v>
      </c>
      <c r="BP380" s="12">
        <v>0</v>
      </c>
      <c r="BQ380" s="12">
        <v>0</v>
      </c>
      <c r="BR380" s="12">
        <v>0</v>
      </c>
      <c r="BS380" s="12">
        <v>0</v>
      </c>
      <c r="BT380" s="12">
        <v>1</v>
      </c>
      <c r="BU380" s="12">
        <v>0</v>
      </c>
      <c r="BV380" s="12">
        <v>0</v>
      </c>
      <c r="BW380" s="12">
        <v>1</v>
      </c>
      <c r="BX380" s="12">
        <v>0</v>
      </c>
      <c r="BY380" s="12">
        <v>0</v>
      </c>
      <c r="BZ380" s="12">
        <v>0</v>
      </c>
      <c r="CA380" s="12">
        <v>0</v>
      </c>
      <c r="CB380" s="12">
        <v>0</v>
      </c>
      <c r="CC380" s="12">
        <v>0</v>
      </c>
      <c r="CD380" s="12">
        <v>0</v>
      </c>
      <c r="CE380" s="12">
        <v>0</v>
      </c>
      <c r="CF380" s="12">
        <v>0</v>
      </c>
      <c r="CG380" s="12">
        <v>0</v>
      </c>
      <c r="CH380" s="12">
        <v>0</v>
      </c>
      <c r="CI380" s="12">
        <v>0</v>
      </c>
      <c r="CJ380" s="12">
        <v>0</v>
      </c>
      <c r="CK380" s="12">
        <v>0</v>
      </c>
      <c r="CL380" s="12">
        <v>1</v>
      </c>
      <c r="CM380" s="12">
        <v>0</v>
      </c>
      <c r="CN380" s="12">
        <v>0</v>
      </c>
      <c r="CO380" s="12">
        <v>0</v>
      </c>
      <c r="CP380" s="12">
        <v>0</v>
      </c>
      <c r="CQ380" s="12">
        <v>0</v>
      </c>
      <c r="CR380" s="12">
        <v>0</v>
      </c>
      <c r="CS380" s="12">
        <v>1</v>
      </c>
      <c r="CT380" s="12">
        <v>0</v>
      </c>
      <c r="CU380" s="26" t="s">
        <v>507</v>
      </c>
      <c r="CV380" s="26" t="s">
        <v>459</v>
      </c>
      <c r="CW380" s="26" t="s">
        <v>505</v>
      </c>
      <c r="CX380" s="26" t="s">
        <v>504</v>
      </c>
      <c r="CY380" s="26" t="s">
        <v>413</v>
      </c>
      <c r="CZ380" s="13" t="s">
        <v>503</v>
      </c>
      <c r="DA380" s="13" t="s">
        <v>411</v>
      </c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</row>
    <row r="381" spans="1:119" s="11" customFormat="1" ht="15.75" x14ac:dyDescent="0.25">
      <c r="A381" s="23" t="s">
        <v>193</v>
      </c>
      <c r="B381" s="16" t="s">
        <v>1040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1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1</v>
      </c>
      <c r="AI381" s="12">
        <v>0</v>
      </c>
      <c r="AJ381" s="12">
        <v>1</v>
      </c>
      <c r="AK381" s="12">
        <v>1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1</v>
      </c>
      <c r="AY381" s="12">
        <v>0</v>
      </c>
      <c r="AZ381" s="12">
        <v>0</v>
      </c>
      <c r="BA381" s="12">
        <v>0</v>
      </c>
      <c r="BB381" s="12">
        <v>0</v>
      </c>
      <c r="BC381" s="12">
        <v>1</v>
      </c>
      <c r="BD381" s="12">
        <v>0</v>
      </c>
      <c r="BE381" s="12">
        <v>0</v>
      </c>
      <c r="BF381" s="12">
        <v>1</v>
      </c>
      <c r="BG381" s="12">
        <v>1</v>
      </c>
      <c r="BH381" s="12">
        <v>1</v>
      </c>
      <c r="BI381" s="12">
        <v>0</v>
      </c>
      <c r="BJ381" s="12">
        <v>0</v>
      </c>
      <c r="BK381" s="12">
        <v>0</v>
      </c>
      <c r="BL381" s="12">
        <v>0</v>
      </c>
      <c r="BM381" s="12">
        <v>0</v>
      </c>
      <c r="BN381" s="12">
        <v>0</v>
      </c>
      <c r="BO381" s="12">
        <v>0</v>
      </c>
      <c r="BP381" s="12">
        <v>0</v>
      </c>
      <c r="BQ381" s="12">
        <v>0</v>
      </c>
      <c r="BR381" s="12">
        <v>0</v>
      </c>
      <c r="BS381" s="12">
        <v>0</v>
      </c>
      <c r="BT381" s="12">
        <v>1</v>
      </c>
      <c r="BU381" s="12">
        <v>0</v>
      </c>
      <c r="BV381" s="12">
        <v>0</v>
      </c>
      <c r="BW381" s="12">
        <v>1</v>
      </c>
      <c r="BX381" s="12">
        <v>0</v>
      </c>
      <c r="BY381" s="12">
        <v>0</v>
      </c>
      <c r="BZ381" s="12">
        <v>0</v>
      </c>
      <c r="CA381" s="12">
        <v>0</v>
      </c>
      <c r="CB381" s="12">
        <v>0</v>
      </c>
      <c r="CC381" s="12">
        <v>0</v>
      </c>
      <c r="CD381" s="12">
        <v>0</v>
      </c>
      <c r="CE381" s="12">
        <v>0</v>
      </c>
      <c r="CF381" s="12">
        <v>0</v>
      </c>
      <c r="CG381" s="12">
        <v>0</v>
      </c>
      <c r="CH381" s="12">
        <v>0</v>
      </c>
      <c r="CI381" s="12">
        <v>0</v>
      </c>
      <c r="CJ381" s="12">
        <v>0</v>
      </c>
      <c r="CK381" s="12">
        <v>0</v>
      </c>
      <c r="CL381" s="12">
        <v>1</v>
      </c>
      <c r="CM381" s="12">
        <v>0</v>
      </c>
      <c r="CN381" s="12">
        <v>0</v>
      </c>
      <c r="CO381" s="12">
        <v>0</v>
      </c>
      <c r="CP381" s="12">
        <v>0</v>
      </c>
      <c r="CQ381" s="12">
        <v>0</v>
      </c>
      <c r="CR381" s="12">
        <v>0</v>
      </c>
      <c r="CS381" s="12">
        <v>1</v>
      </c>
      <c r="CT381" s="12">
        <v>0</v>
      </c>
      <c r="CU381" s="26" t="s">
        <v>507</v>
      </c>
      <c r="CV381" s="26" t="s">
        <v>459</v>
      </c>
      <c r="CW381" s="26" t="s">
        <v>504</v>
      </c>
      <c r="CX381" s="26" t="s">
        <v>413</v>
      </c>
      <c r="CY381" s="26" t="s">
        <v>503</v>
      </c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</row>
    <row r="382" spans="1:119" s="11" customFormat="1" ht="15.75" x14ac:dyDescent="0.25">
      <c r="A382" s="23" t="s">
        <v>191</v>
      </c>
      <c r="B382" s="16" t="s">
        <v>1041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1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1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1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1</v>
      </c>
      <c r="AI382" s="12">
        <v>0</v>
      </c>
      <c r="AJ382" s="12">
        <v>1</v>
      </c>
      <c r="AK382" s="12">
        <v>1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1</v>
      </c>
      <c r="AY382" s="12">
        <v>0</v>
      </c>
      <c r="AZ382" s="12">
        <v>0</v>
      </c>
      <c r="BA382" s="12">
        <v>0</v>
      </c>
      <c r="BB382" s="12">
        <v>0</v>
      </c>
      <c r="BC382" s="12">
        <v>1</v>
      </c>
      <c r="BD382" s="12">
        <v>0</v>
      </c>
      <c r="BE382" s="12">
        <v>0</v>
      </c>
      <c r="BF382" s="12">
        <v>1</v>
      </c>
      <c r="BG382" s="12">
        <v>1</v>
      </c>
      <c r="BH382" s="12">
        <v>1</v>
      </c>
      <c r="BI382" s="12">
        <v>1</v>
      </c>
      <c r="BJ382" s="12">
        <v>0</v>
      </c>
      <c r="BK382" s="12">
        <v>0</v>
      </c>
      <c r="BL382" s="12">
        <v>1</v>
      </c>
      <c r="BM382" s="12">
        <v>0</v>
      </c>
      <c r="BN382" s="12">
        <v>1</v>
      </c>
      <c r="BO382" s="12">
        <v>0</v>
      </c>
      <c r="BP382" s="12">
        <v>0</v>
      </c>
      <c r="BQ382" s="12">
        <v>0</v>
      </c>
      <c r="BR382" s="12">
        <v>0</v>
      </c>
      <c r="BS382" s="12">
        <v>0</v>
      </c>
      <c r="BT382" s="12">
        <v>1</v>
      </c>
      <c r="BU382" s="12">
        <v>0</v>
      </c>
      <c r="BV382" s="12">
        <v>0</v>
      </c>
      <c r="BW382" s="12">
        <v>1</v>
      </c>
      <c r="BX382" s="12">
        <v>0</v>
      </c>
      <c r="BY382" s="12">
        <v>0</v>
      </c>
      <c r="BZ382" s="12">
        <v>0</v>
      </c>
      <c r="CA382" s="12">
        <v>0</v>
      </c>
      <c r="CB382" s="12">
        <v>0</v>
      </c>
      <c r="CC382" s="12">
        <v>0</v>
      </c>
      <c r="CD382" s="12">
        <v>0</v>
      </c>
      <c r="CE382" s="12">
        <v>1</v>
      </c>
      <c r="CF382" s="12">
        <v>0</v>
      </c>
      <c r="CG382" s="12">
        <v>0</v>
      </c>
      <c r="CH382" s="12">
        <v>0</v>
      </c>
      <c r="CI382" s="12">
        <v>0</v>
      </c>
      <c r="CJ382" s="12">
        <v>0</v>
      </c>
      <c r="CK382" s="12">
        <v>0</v>
      </c>
      <c r="CL382" s="12">
        <v>1</v>
      </c>
      <c r="CM382" s="12">
        <v>0</v>
      </c>
      <c r="CN382" s="12">
        <v>0</v>
      </c>
      <c r="CO382" s="12">
        <v>0</v>
      </c>
      <c r="CP382" s="12">
        <v>0</v>
      </c>
      <c r="CQ382" s="12">
        <v>0</v>
      </c>
      <c r="CR382" s="12">
        <v>0</v>
      </c>
      <c r="CS382" s="12">
        <v>1</v>
      </c>
      <c r="CT382" s="12">
        <v>0</v>
      </c>
      <c r="CU382" s="26" t="s">
        <v>507</v>
      </c>
      <c r="CV382" s="26" t="s">
        <v>506</v>
      </c>
      <c r="CW382" s="26" t="s">
        <v>505</v>
      </c>
      <c r="CX382" s="26" t="s">
        <v>504</v>
      </c>
      <c r="CY382" s="26" t="s">
        <v>413</v>
      </c>
      <c r="CZ382" s="13" t="s">
        <v>503</v>
      </c>
      <c r="DA382" s="13" t="s">
        <v>411</v>
      </c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</row>
    <row r="383" spans="1:119" s="11" customFormat="1" ht="15.75" x14ac:dyDescent="0.25">
      <c r="A383" s="23" t="s">
        <v>192</v>
      </c>
      <c r="B383" s="16" t="s">
        <v>1042</v>
      </c>
      <c r="C383" s="12">
        <v>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1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1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1</v>
      </c>
      <c r="AI383" s="12">
        <v>0</v>
      </c>
      <c r="AJ383" s="12">
        <v>1</v>
      </c>
      <c r="AK383" s="12">
        <v>1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1</v>
      </c>
      <c r="AY383" s="12">
        <v>0</v>
      </c>
      <c r="AZ383" s="12">
        <v>0</v>
      </c>
      <c r="BA383" s="12">
        <v>0</v>
      </c>
      <c r="BB383" s="12">
        <v>0</v>
      </c>
      <c r="BC383" s="12">
        <v>1</v>
      </c>
      <c r="BD383" s="12">
        <v>0</v>
      </c>
      <c r="BE383" s="12">
        <v>0</v>
      </c>
      <c r="BF383" s="12">
        <v>1</v>
      </c>
      <c r="BG383" s="12">
        <v>1</v>
      </c>
      <c r="BH383" s="12">
        <v>1</v>
      </c>
      <c r="BI383" s="12">
        <v>0</v>
      </c>
      <c r="BJ383" s="12">
        <v>0</v>
      </c>
      <c r="BK383" s="12">
        <v>0</v>
      </c>
      <c r="BL383" s="12">
        <v>0</v>
      </c>
      <c r="BM383" s="12">
        <v>0</v>
      </c>
      <c r="BN383" s="12">
        <v>0</v>
      </c>
      <c r="BO383" s="12">
        <v>0</v>
      </c>
      <c r="BP383" s="12">
        <v>0</v>
      </c>
      <c r="BQ383" s="12">
        <v>0</v>
      </c>
      <c r="BR383" s="12">
        <v>0</v>
      </c>
      <c r="BS383" s="12">
        <v>0</v>
      </c>
      <c r="BT383" s="12">
        <v>1</v>
      </c>
      <c r="BU383" s="12">
        <v>0</v>
      </c>
      <c r="BV383" s="12">
        <v>0</v>
      </c>
      <c r="BW383" s="12">
        <v>1</v>
      </c>
      <c r="BX383" s="12">
        <v>0</v>
      </c>
      <c r="BY383" s="12">
        <v>0</v>
      </c>
      <c r="BZ383" s="12">
        <v>0</v>
      </c>
      <c r="CA383" s="12">
        <v>0</v>
      </c>
      <c r="CB383" s="12">
        <v>0</v>
      </c>
      <c r="CC383" s="12">
        <v>0</v>
      </c>
      <c r="CD383" s="12">
        <v>0</v>
      </c>
      <c r="CE383" s="12">
        <v>0</v>
      </c>
      <c r="CF383" s="12">
        <v>0</v>
      </c>
      <c r="CG383" s="12">
        <v>0</v>
      </c>
      <c r="CH383" s="12">
        <v>0</v>
      </c>
      <c r="CI383" s="12">
        <v>0</v>
      </c>
      <c r="CJ383" s="12">
        <v>0</v>
      </c>
      <c r="CK383" s="12">
        <v>0</v>
      </c>
      <c r="CL383" s="12">
        <v>1</v>
      </c>
      <c r="CM383" s="12">
        <v>0</v>
      </c>
      <c r="CN383" s="12">
        <v>0</v>
      </c>
      <c r="CO383" s="12">
        <v>0</v>
      </c>
      <c r="CP383" s="12">
        <v>0</v>
      </c>
      <c r="CQ383" s="12">
        <v>0</v>
      </c>
      <c r="CR383" s="12">
        <v>0</v>
      </c>
      <c r="CS383" s="12">
        <v>1</v>
      </c>
      <c r="CT383" s="12">
        <v>0</v>
      </c>
      <c r="CU383" s="26" t="s">
        <v>507</v>
      </c>
      <c r="CV383" s="26"/>
      <c r="CW383" s="26" t="s">
        <v>459</v>
      </c>
      <c r="CX383" s="26" t="s">
        <v>504</v>
      </c>
      <c r="CY383" s="26" t="s">
        <v>413</v>
      </c>
      <c r="CZ383" s="13" t="s">
        <v>503</v>
      </c>
      <c r="DA383" s="13" t="s">
        <v>434</v>
      </c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</row>
    <row r="384" spans="1:119" s="11" customFormat="1" x14ac:dyDescent="0.25">
      <c r="A384" s="26" t="s">
        <v>1796</v>
      </c>
      <c r="B384" s="16" t="s">
        <v>1797</v>
      </c>
      <c r="C384" s="12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1</v>
      </c>
      <c r="S384" s="12">
        <v>0</v>
      </c>
      <c r="T384" s="12">
        <v>1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1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0</v>
      </c>
      <c r="BE384" s="12">
        <v>0</v>
      </c>
      <c r="BF384" s="12">
        <v>0</v>
      </c>
      <c r="BG384" s="12">
        <v>1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  <c r="BM384" s="12">
        <v>0</v>
      </c>
      <c r="BN384" s="12">
        <v>0</v>
      </c>
      <c r="BO384" s="12">
        <v>0</v>
      </c>
      <c r="BP384" s="12">
        <v>0</v>
      </c>
      <c r="BQ384" s="12">
        <v>0</v>
      </c>
      <c r="BR384" s="12">
        <v>0</v>
      </c>
      <c r="BS384" s="12">
        <v>0</v>
      </c>
      <c r="BT384" s="12">
        <v>0</v>
      </c>
      <c r="BU384" s="12">
        <v>0</v>
      </c>
      <c r="BV384" s="12">
        <v>0</v>
      </c>
      <c r="BW384" s="12">
        <v>0</v>
      </c>
      <c r="BX384" s="12">
        <v>0</v>
      </c>
      <c r="BY384" s="12">
        <v>0</v>
      </c>
      <c r="BZ384" s="12">
        <v>0</v>
      </c>
      <c r="CA384" s="12">
        <v>0</v>
      </c>
      <c r="CB384" s="12">
        <v>0</v>
      </c>
      <c r="CC384" s="12">
        <v>0</v>
      </c>
      <c r="CD384" s="12">
        <v>0</v>
      </c>
      <c r="CE384" s="12">
        <v>0</v>
      </c>
      <c r="CF384" s="12">
        <v>0</v>
      </c>
      <c r="CG384" s="12">
        <v>0</v>
      </c>
      <c r="CH384" s="12">
        <v>0</v>
      </c>
      <c r="CI384" s="12">
        <v>0</v>
      </c>
      <c r="CJ384" s="12">
        <v>0</v>
      </c>
      <c r="CK384" s="12">
        <v>0</v>
      </c>
      <c r="CL384" s="12">
        <v>0</v>
      </c>
      <c r="CM384" s="12">
        <v>0</v>
      </c>
      <c r="CN384" s="12">
        <v>0</v>
      </c>
      <c r="CO384" s="12">
        <v>0</v>
      </c>
      <c r="CP384" s="12">
        <v>0</v>
      </c>
      <c r="CQ384" s="12">
        <v>0</v>
      </c>
      <c r="CR384" s="12">
        <v>0</v>
      </c>
      <c r="CS384" s="12">
        <v>0</v>
      </c>
      <c r="CT384" s="12">
        <v>0</v>
      </c>
      <c r="CU384" s="26" t="s">
        <v>434</v>
      </c>
      <c r="CV384" s="26" t="s">
        <v>1798</v>
      </c>
      <c r="CW384" s="26"/>
      <c r="CX384" s="26"/>
      <c r="CY384" s="26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</row>
    <row r="385" spans="1:119" s="11" customFormat="1" x14ac:dyDescent="0.25">
      <c r="A385" s="26" t="s">
        <v>1799</v>
      </c>
      <c r="B385" s="16" t="s">
        <v>1800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1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1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  <c r="BE385" s="12">
        <v>0</v>
      </c>
      <c r="BF385" s="12">
        <v>0</v>
      </c>
      <c r="BG385" s="12">
        <v>1</v>
      </c>
      <c r="BH385" s="12">
        <v>0</v>
      </c>
      <c r="BI385" s="12">
        <v>1</v>
      </c>
      <c r="BJ385" s="12">
        <v>0</v>
      </c>
      <c r="BK385" s="12">
        <v>0</v>
      </c>
      <c r="BL385" s="12">
        <v>0</v>
      </c>
      <c r="BM385" s="12">
        <v>0</v>
      </c>
      <c r="BN385" s="12">
        <v>0</v>
      </c>
      <c r="BO385" s="12">
        <v>0</v>
      </c>
      <c r="BP385" s="12">
        <v>0</v>
      </c>
      <c r="BQ385" s="12">
        <v>0</v>
      </c>
      <c r="BR385" s="12">
        <v>0</v>
      </c>
      <c r="BS385" s="12">
        <v>0</v>
      </c>
      <c r="BT385" s="12">
        <v>0</v>
      </c>
      <c r="BU385" s="12">
        <v>0</v>
      </c>
      <c r="BV385" s="12">
        <v>0</v>
      </c>
      <c r="BW385" s="12">
        <v>0</v>
      </c>
      <c r="BX385" s="12">
        <v>0</v>
      </c>
      <c r="BY385" s="12">
        <v>0</v>
      </c>
      <c r="BZ385" s="12">
        <v>0</v>
      </c>
      <c r="CA385" s="12">
        <v>0</v>
      </c>
      <c r="CB385" s="12">
        <v>0</v>
      </c>
      <c r="CC385" s="12">
        <v>0</v>
      </c>
      <c r="CD385" s="12">
        <v>0</v>
      </c>
      <c r="CE385" s="12">
        <v>0</v>
      </c>
      <c r="CF385" s="12">
        <v>0</v>
      </c>
      <c r="CG385" s="12">
        <v>0</v>
      </c>
      <c r="CH385" s="12">
        <v>0</v>
      </c>
      <c r="CI385" s="12">
        <v>0</v>
      </c>
      <c r="CJ385" s="12">
        <v>0</v>
      </c>
      <c r="CK385" s="12">
        <v>0</v>
      </c>
      <c r="CL385" s="12">
        <v>0</v>
      </c>
      <c r="CM385" s="12">
        <v>0</v>
      </c>
      <c r="CN385" s="12">
        <v>0</v>
      </c>
      <c r="CO385" s="12">
        <v>0</v>
      </c>
      <c r="CP385" s="12">
        <v>0</v>
      </c>
      <c r="CQ385" s="12">
        <v>0</v>
      </c>
      <c r="CR385" s="12">
        <v>0</v>
      </c>
      <c r="CS385" s="12">
        <v>0</v>
      </c>
      <c r="CT385" s="12">
        <v>0</v>
      </c>
      <c r="CU385" s="26"/>
      <c r="CV385" s="26" t="s">
        <v>1801</v>
      </c>
      <c r="CW385" s="26"/>
      <c r="CX385" s="26"/>
      <c r="CY385" s="26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</row>
    <row r="386" spans="1:119" s="11" customFormat="1" ht="15.75" x14ac:dyDescent="0.25">
      <c r="A386" s="23" t="s">
        <v>190</v>
      </c>
      <c r="B386" s="16" t="s">
        <v>1043</v>
      </c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1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0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  <c r="BP386" s="12">
        <v>0</v>
      </c>
      <c r="BQ386" s="12">
        <v>0</v>
      </c>
      <c r="BR386" s="12">
        <v>0</v>
      </c>
      <c r="BS386" s="12">
        <v>0</v>
      </c>
      <c r="BT386" s="12">
        <v>0</v>
      </c>
      <c r="BU386" s="12">
        <v>0</v>
      </c>
      <c r="BV386" s="12">
        <v>0</v>
      </c>
      <c r="BW386" s="12">
        <v>0</v>
      </c>
      <c r="BX386" s="12">
        <v>0</v>
      </c>
      <c r="BY386" s="12">
        <v>0</v>
      </c>
      <c r="BZ386" s="12">
        <v>0</v>
      </c>
      <c r="CA386" s="12">
        <v>0</v>
      </c>
      <c r="CB386" s="12">
        <v>0</v>
      </c>
      <c r="CC386" s="12">
        <v>0</v>
      </c>
      <c r="CD386" s="12">
        <v>0</v>
      </c>
      <c r="CE386" s="12">
        <v>0</v>
      </c>
      <c r="CF386" s="12">
        <v>0</v>
      </c>
      <c r="CG386" s="12">
        <v>0</v>
      </c>
      <c r="CH386" s="12">
        <v>0</v>
      </c>
      <c r="CI386" s="12">
        <v>0</v>
      </c>
      <c r="CJ386" s="12">
        <v>0</v>
      </c>
      <c r="CK386" s="12">
        <v>0</v>
      </c>
      <c r="CL386" s="12">
        <v>0</v>
      </c>
      <c r="CM386" s="12">
        <v>0</v>
      </c>
      <c r="CN386" s="12">
        <v>0</v>
      </c>
      <c r="CO386" s="12">
        <v>0</v>
      </c>
      <c r="CP386" s="12">
        <v>0</v>
      </c>
      <c r="CQ386" s="12">
        <v>0</v>
      </c>
      <c r="CR386" s="12">
        <v>0</v>
      </c>
      <c r="CS386" s="12">
        <v>0</v>
      </c>
      <c r="CT386" s="12">
        <v>0</v>
      </c>
      <c r="CU386" s="26" t="s">
        <v>502</v>
      </c>
      <c r="CV386" s="26"/>
      <c r="CW386" s="26"/>
      <c r="CX386" s="26"/>
      <c r="CY386" s="26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</row>
    <row r="387" spans="1:119" s="11" customFormat="1" ht="15.75" x14ac:dyDescent="0.25">
      <c r="A387" s="23" t="s">
        <v>189</v>
      </c>
      <c r="B387" s="16" t="s">
        <v>1044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1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0</v>
      </c>
      <c r="BC387" s="12">
        <v>0</v>
      </c>
      <c r="BD387" s="12">
        <v>0</v>
      </c>
      <c r="BE387" s="12">
        <v>0</v>
      </c>
      <c r="BF387" s="12">
        <v>0</v>
      </c>
      <c r="BG387" s="12">
        <v>0</v>
      </c>
      <c r="BH387" s="12">
        <v>0</v>
      </c>
      <c r="BI387" s="12">
        <v>0</v>
      </c>
      <c r="BJ387" s="12">
        <v>0</v>
      </c>
      <c r="BK387" s="12">
        <v>0</v>
      </c>
      <c r="BL387" s="12">
        <v>0</v>
      </c>
      <c r="BM387" s="12">
        <v>0</v>
      </c>
      <c r="BN387" s="12">
        <v>0</v>
      </c>
      <c r="BO387" s="12">
        <v>0</v>
      </c>
      <c r="BP387" s="12">
        <v>0</v>
      </c>
      <c r="BQ387" s="12">
        <v>0</v>
      </c>
      <c r="BR387" s="12">
        <v>0</v>
      </c>
      <c r="BS387" s="12">
        <v>0</v>
      </c>
      <c r="BT387" s="12">
        <v>0</v>
      </c>
      <c r="BU387" s="12">
        <v>0</v>
      </c>
      <c r="BV387" s="12">
        <v>0</v>
      </c>
      <c r="BW387" s="12">
        <v>0</v>
      </c>
      <c r="BX387" s="12">
        <v>0</v>
      </c>
      <c r="BY387" s="12">
        <v>0</v>
      </c>
      <c r="BZ387" s="12">
        <v>0</v>
      </c>
      <c r="CA387" s="12">
        <v>0</v>
      </c>
      <c r="CB387" s="12">
        <v>0</v>
      </c>
      <c r="CC387" s="12">
        <v>0</v>
      </c>
      <c r="CD387" s="12">
        <v>0</v>
      </c>
      <c r="CE387" s="12">
        <v>0</v>
      </c>
      <c r="CF387" s="12">
        <v>0</v>
      </c>
      <c r="CG387" s="12">
        <v>0</v>
      </c>
      <c r="CH387" s="12">
        <v>0</v>
      </c>
      <c r="CI387" s="12">
        <v>0</v>
      </c>
      <c r="CJ387" s="12">
        <v>0</v>
      </c>
      <c r="CK387" s="12">
        <v>0</v>
      </c>
      <c r="CL387" s="12">
        <v>0</v>
      </c>
      <c r="CM387" s="12">
        <v>0</v>
      </c>
      <c r="CN387" s="12">
        <v>0</v>
      </c>
      <c r="CO387" s="12">
        <v>0</v>
      </c>
      <c r="CP387" s="12">
        <v>0</v>
      </c>
      <c r="CQ387" s="12">
        <v>0</v>
      </c>
      <c r="CR387" s="12">
        <v>0</v>
      </c>
      <c r="CS387" s="12">
        <v>0</v>
      </c>
      <c r="CT387" s="12">
        <v>0</v>
      </c>
      <c r="CU387" s="26" t="s">
        <v>502</v>
      </c>
      <c r="CV387" s="26"/>
      <c r="CW387" s="26"/>
      <c r="CX387" s="26"/>
      <c r="CY387" s="26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</row>
    <row r="388" spans="1:119" s="11" customFormat="1" ht="15.75" x14ac:dyDescent="0.25">
      <c r="A388" s="23" t="s">
        <v>188</v>
      </c>
      <c r="B388" s="16" t="s">
        <v>1045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1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  <c r="BE388" s="12">
        <v>0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  <c r="BP388" s="12">
        <v>0</v>
      </c>
      <c r="BQ388" s="12">
        <v>0</v>
      </c>
      <c r="BR388" s="12">
        <v>0</v>
      </c>
      <c r="BS388" s="12">
        <v>0</v>
      </c>
      <c r="BT388" s="12">
        <v>0</v>
      </c>
      <c r="BU388" s="12">
        <v>0</v>
      </c>
      <c r="BV388" s="12">
        <v>0</v>
      </c>
      <c r="BW388" s="12">
        <v>0</v>
      </c>
      <c r="BX388" s="12">
        <v>0</v>
      </c>
      <c r="BY388" s="12">
        <v>0</v>
      </c>
      <c r="BZ388" s="12">
        <v>0</v>
      </c>
      <c r="CA388" s="12">
        <v>0</v>
      </c>
      <c r="CB388" s="12">
        <v>0</v>
      </c>
      <c r="CC388" s="12">
        <v>0</v>
      </c>
      <c r="CD388" s="12">
        <v>0</v>
      </c>
      <c r="CE388" s="12">
        <v>0</v>
      </c>
      <c r="CF388" s="12">
        <v>0</v>
      </c>
      <c r="CG388" s="12">
        <v>0</v>
      </c>
      <c r="CH388" s="12">
        <v>0</v>
      </c>
      <c r="CI388" s="12">
        <v>0</v>
      </c>
      <c r="CJ388" s="12">
        <v>0</v>
      </c>
      <c r="CK388" s="12">
        <v>0</v>
      </c>
      <c r="CL388" s="12">
        <v>0</v>
      </c>
      <c r="CM388" s="12">
        <v>0</v>
      </c>
      <c r="CN388" s="12">
        <v>0</v>
      </c>
      <c r="CO388" s="12">
        <v>0</v>
      </c>
      <c r="CP388" s="12">
        <v>0</v>
      </c>
      <c r="CQ388" s="12">
        <v>0</v>
      </c>
      <c r="CR388" s="12">
        <v>0</v>
      </c>
      <c r="CS388" s="12">
        <v>0</v>
      </c>
      <c r="CT388" s="12">
        <v>0</v>
      </c>
      <c r="CU388" s="26" t="s">
        <v>502</v>
      </c>
      <c r="CV388" s="26"/>
      <c r="CW388" s="26"/>
      <c r="CX388" s="26"/>
      <c r="CY388" s="26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</row>
    <row r="389" spans="1:119" s="11" customFormat="1" ht="15.75" x14ac:dyDescent="0.25">
      <c r="A389" s="23" t="s">
        <v>187</v>
      </c>
      <c r="B389" s="16" t="s">
        <v>1046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1</v>
      </c>
      <c r="AF389" s="12">
        <v>0</v>
      </c>
      <c r="AG389" s="12">
        <v>0</v>
      </c>
      <c r="AH389" s="12">
        <v>0</v>
      </c>
      <c r="AI389" s="12">
        <v>0</v>
      </c>
      <c r="AJ389" s="12">
        <v>1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0</v>
      </c>
      <c r="BM389" s="12">
        <v>0</v>
      </c>
      <c r="BN389" s="12">
        <v>0</v>
      </c>
      <c r="BO389" s="12">
        <v>0</v>
      </c>
      <c r="BP389" s="12">
        <v>0</v>
      </c>
      <c r="BQ389" s="12">
        <v>0</v>
      </c>
      <c r="BR389" s="12">
        <v>0</v>
      </c>
      <c r="BS389" s="12">
        <v>0</v>
      </c>
      <c r="BT389" s="12">
        <v>0</v>
      </c>
      <c r="BU389" s="12">
        <v>0</v>
      </c>
      <c r="BV389" s="12">
        <v>0</v>
      </c>
      <c r="BW389" s="12">
        <v>0</v>
      </c>
      <c r="BX389" s="12">
        <v>0</v>
      </c>
      <c r="BY389" s="12">
        <v>1</v>
      </c>
      <c r="BZ389" s="12">
        <v>0</v>
      </c>
      <c r="CA389" s="12">
        <v>0</v>
      </c>
      <c r="CB389" s="12">
        <v>0</v>
      </c>
      <c r="CC389" s="12">
        <v>0</v>
      </c>
      <c r="CD389" s="12">
        <v>0</v>
      </c>
      <c r="CE389" s="12">
        <v>0</v>
      </c>
      <c r="CF389" s="12">
        <v>0</v>
      </c>
      <c r="CG389" s="12">
        <v>0</v>
      </c>
      <c r="CH389" s="12">
        <v>0</v>
      </c>
      <c r="CI389" s="12">
        <v>0</v>
      </c>
      <c r="CJ389" s="12">
        <v>0</v>
      </c>
      <c r="CK389" s="12">
        <v>0</v>
      </c>
      <c r="CL389" s="12">
        <v>0</v>
      </c>
      <c r="CM389" s="12">
        <v>0</v>
      </c>
      <c r="CN389" s="12">
        <v>0</v>
      </c>
      <c r="CO389" s="12">
        <v>0</v>
      </c>
      <c r="CP389" s="12">
        <v>0</v>
      </c>
      <c r="CQ389" s="12">
        <v>0</v>
      </c>
      <c r="CR389" s="12">
        <v>0</v>
      </c>
      <c r="CS389" s="12">
        <v>0</v>
      </c>
      <c r="CT389" s="12">
        <v>0</v>
      </c>
      <c r="CU389" s="26" t="s">
        <v>501</v>
      </c>
      <c r="CV389" s="26"/>
      <c r="CW389" s="26"/>
      <c r="CX389" s="26"/>
      <c r="CY389" s="26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</row>
    <row r="390" spans="1:119" s="11" customFormat="1" x14ac:dyDescent="0.25">
      <c r="A390" s="26" t="s">
        <v>2467</v>
      </c>
      <c r="B390" s="16" t="s">
        <v>1802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1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0</v>
      </c>
      <c r="BE390" s="12">
        <v>0</v>
      </c>
      <c r="BF390" s="12">
        <v>0</v>
      </c>
      <c r="BG390" s="12">
        <v>0</v>
      </c>
      <c r="BH390" s="12">
        <v>0</v>
      </c>
      <c r="BI390" s="12">
        <v>0</v>
      </c>
      <c r="BJ390" s="12">
        <v>0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  <c r="BP390" s="12">
        <v>0</v>
      </c>
      <c r="BQ390" s="12">
        <v>0</v>
      </c>
      <c r="BR390" s="12">
        <v>0</v>
      </c>
      <c r="BS390" s="12">
        <v>0</v>
      </c>
      <c r="BT390" s="12">
        <v>0</v>
      </c>
      <c r="BU390" s="12">
        <v>0</v>
      </c>
      <c r="BV390" s="12">
        <v>0</v>
      </c>
      <c r="BW390" s="12">
        <v>0</v>
      </c>
      <c r="BX390" s="12">
        <v>0</v>
      </c>
      <c r="BY390" s="12">
        <v>0</v>
      </c>
      <c r="BZ390" s="12">
        <v>0</v>
      </c>
      <c r="CA390" s="12">
        <v>0</v>
      </c>
      <c r="CB390" s="12">
        <v>0</v>
      </c>
      <c r="CC390" s="12">
        <v>0</v>
      </c>
      <c r="CD390" s="12">
        <v>0</v>
      </c>
      <c r="CE390" s="12">
        <v>0</v>
      </c>
      <c r="CF390" s="12">
        <v>0</v>
      </c>
      <c r="CG390" s="12">
        <v>0</v>
      </c>
      <c r="CH390" s="12">
        <v>0</v>
      </c>
      <c r="CI390" s="12">
        <v>0</v>
      </c>
      <c r="CJ390" s="12">
        <v>0</v>
      </c>
      <c r="CK390" s="12">
        <v>0</v>
      </c>
      <c r="CL390" s="12">
        <v>0</v>
      </c>
      <c r="CM390" s="12">
        <v>0</v>
      </c>
      <c r="CN390" s="12">
        <v>0</v>
      </c>
      <c r="CO390" s="12">
        <v>0</v>
      </c>
      <c r="CP390" s="12">
        <v>0</v>
      </c>
      <c r="CQ390" s="12">
        <v>0</v>
      </c>
      <c r="CR390" s="12">
        <v>0</v>
      </c>
      <c r="CS390" s="12">
        <v>0</v>
      </c>
      <c r="CT390" s="12">
        <v>0</v>
      </c>
      <c r="CU390" s="26"/>
      <c r="CV390" s="26" t="s">
        <v>1803</v>
      </c>
      <c r="CW390" s="26"/>
      <c r="CX390" s="26"/>
      <c r="CY390" s="26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</row>
    <row r="391" spans="1:119" s="11" customFormat="1" x14ac:dyDescent="0.25">
      <c r="A391" s="26" t="s">
        <v>1804</v>
      </c>
      <c r="B391" s="16" t="s">
        <v>1805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1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0</v>
      </c>
      <c r="BE391" s="12">
        <v>0</v>
      </c>
      <c r="BF391" s="12">
        <v>0</v>
      </c>
      <c r="BG391" s="12">
        <v>0</v>
      </c>
      <c r="BH391" s="12">
        <v>0</v>
      </c>
      <c r="BI391" s="12">
        <v>0</v>
      </c>
      <c r="BJ391" s="12">
        <v>0</v>
      </c>
      <c r="BK391" s="12">
        <v>0</v>
      </c>
      <c r="BL391" s="12">
        <v>0</v>
      </c>
      <c r="BM391" s="12">
        <v>0</v>
      </c>
      <c r="BN391" s="12">
        <v>0</v>
      </c>
      <c r="BO391" s="12">
        <v>0</v>
      </c>
      <c r="BP391" s="12">
        <v>0</v>
      </c>
      <c r="BQ391" s="12">
        <v>0</v>
      </c>
      <c r="BR391" s="12">
        <v>0</v>
      </c>
      <c r="BS391" s="12">
        <v>0</v>
      </c>
      <c r="BT391" s="12">
        <v>0</v>
      </c>
      <c r="BU391" s="12">
        <v>0</v>
      </c>
      <c r="BV391" s="12">
        <v>0</v>
      </c>
      <c r="BW391" s="12">
        <v>0</v>
      </c>
      <c r="BX391" s="12">
        <v>0</v>
      </c>
      <c r="BY391" s="12">
        <v>0</v>
      </c>
      <c r="BZ391" s="12">
        <v>0</v>
      </c>
      <c r="CA391" s="12">
        <v>0</v>
      </c>
      <c r="CB391" s="12">
        <v>0</v>
      </c>
      <c r="CC391" s="12">
        <v>0</v>
      </c>
      <c r="CD391" s="12">
        <v>0</v>
      </c>
      <c r="CE391" s="12">
        <v>0</v>
      </c>
      <c r="CF391" s="12">
        <v>0</v>
      </c>
      <c r="CG391" s="12">
        <v>0</v>
      </c>
      <c r="CH391" s="12">
        <v>0</v>
      </c>
      <c r="CI391" s="12">
        <v>0</v>
      </c>
      <c r="CJ391" s="12">
        <v>0</v>
      </c>
      <c r="CK391" s="12">
        <v>0</v>
      </c>
      <c r="CL391" s="12">
        <v>0</v>
      </c>
      <c r="CM391" s="12">
        <v>0</v>
      </c>
      <c r="CN391" s="12">
        <v>0</v>
      </c>
      <c r="CO391" s="12">
        <v>0</v>
      </c>
      <c r="CP391" s="12">
        <v>0</v>
      </c>
      <c r="CQ391" s="12">
        <v>0</v>
      </c>
      <c r="CR391" s="12">
        <v>0</v>
      </c>
      <c r="CS391" s="12">
        <v>0</v>
      </c>
      <c r="CT391" s="12">
        <v>0</v>
      </c>
      <c r="CU391" s="26"/>
      <c r="CV391" s="26" t="s">
        <v>1806</v>
      </c>
      <c r="CW391" s="26"/>
      <c r="CX391" s="26"/>
      <c r="CY391" s="26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</row>
    <row r="392" spans="1:119" s="11" customFormat="1" ht="15.75" x14ac:dyDescent="0.25">
      <c r="A392" s="23" t="s">
        <v>186</v>
      </c>
      <c r="B392" s="16" t="s">
        <v>1047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1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1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0</v>
      </c>
      <c r="BE392" s="12">
        <v>0</v>
      </c>
      <c r="BF392" s="12">
        <v>0</v>
      </c>
      <c r="BG392" s="12">
        <v>0</v>
      </c>
      <c r="BH392" s="12">
        <v>0</v>
      </c>
      <c r="BI392" s="12">
        <v>0</v>
      </c>
      <c r="BJ392" s="12">
        <v>0</v>
      </c>
      <c r="BK392" s="12">
        <v>0</v>
      </c>
      <c r="BL392" s="12">
        <v>0</v>
      </c>
      <c r="BM392" s="12">
        <v>0</v>
      </c>
      <c r="BN392" s="12">
        <v>0</v>
      </c>
      <c r="BO392" s="12">
        <v>0</v>
      </c>
      <c r="BP392" s="12">
        <v>0</v>
      </c>
      <c r="BQ392" s="12">
        <v>0</v>
      </c>
      <c r="BR392" s="12">
        <v>0</v>
      </c>
      <c r="BS392" s="12">
        <v>0</v>
      </c>
      <c r="BT392" s="12">
        <v>0</v>
      </c>
      <c r="BU392" s="12">
        <v>0</v>
      </c>
      <c r="BV392" s="12">
        <v>0</v>
      </c>
      <c r="BW392" s="12">
        <v>0</v>
      </c>
      <c r="BX392" s="12">
        <v>0</v>
      </c>
      <c r="BY392" s="12">
        <v>1</v>
      </c>
      <c r="BZ392" s="12">
        <v>0</v>
      </c>
      <c r="CA392" s="12">
        <v>0</v>
      </c>
      <c r="CB392" s="12">
        <v>0</v>
      </c>
      <c r="CC392" s="12">
        <v>0</v>
      </c>
      <c r="CD392" s="12">
        <v>0</v>
      </c>
      <c r="CE392" s="12">
        <v>0</v>
      </c>
      <c r="CF392" s="12">
        <v>0</v>
      </c>
      <c r="CG392" s="12">
        <v>0</v>
      </c>
      <c r="CH392" s="12">
        <v>0</v>
      </c>
      <c r="CI392" s="12">
        <v>0</v>
      </c>
      <c r="CJ392" s="12">
        <v>0</v>
      </c>
      <c r="CK392" s="12">
        <v>0</v>
      </c>
      <c r="CL392" s="12">
        <v>0</v>
      </c>
      <c r="CM392" s="12">
        <v>0</v>
      </c>
      <c r="CN392" s="12">
        <v>0</v>
      </c>
      <c r="CO392" s="12">
        <v>0</v>
      </c>
      <c r="CP392" s="12">
        <v>0</v>
      </c>
      <c r="CQ392" s="12">
        <v>0</v>
      </c>
      <c r="CR392" s="12">
        <v>0</v>
      </c>
      <c r="CS392" s="12">
        <v>0</v>
      </c>
      <c r="CT392" s="12">
        <v>0</v>
      </c>
      <c r="CU392" s="26" t="s">
        <v>500</v>
      </c>
      <c r="CV392" s="26"/>
      <c r="CW392" s="26"/>
      <c r="CX392" s="26"/>
      <c r="CY392" s="26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</row>
    <row r="393" spans="1:119" s="11" customFormat="1" x14ac:dyDescent="0.25">
      <c r="A393" s="26" t="s">
        <v>1807</v>
      </c>
      <c r="B393" s="16" t="s">
        <v>1808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0</v>
      </c>
      <c r="BE393" s="12">
        <v>0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0</v>
      </c>
      <c r="BM393" s="12">
        <v>0</v>
      </c>
      <c r="BN393" s="12">
        <v>0</v>
      </c>
      <c r="BO393" s="12">
        <v>0</v>
      </c>
      <c r="BP393" s="12">
        <v>0</v>
      </c>
      <c r="BQ393" s="12">
        <v>0</v>
      </c>
      <c r="BR393" s="12">
        <v>0</v>
      </c>
      <c r="BS393" s="12">
        <v>0</v>
      </c>
      <c r="BT393" s="12">
        <v>0</v>
      </c>
      <c r="BU393" s="12">
        <v>0</v>
      </c>
      <c r="BV393" s="12">
        <v>0</v>
      </c>
      <c r="BW393" s="12">
        <v>0</v>
      </c>
      <c r="BX393" s="12">
        <v>0</v>
      </c>
      <c r="BY393" s="12">
        <v>0</v>
      </c>
      <c r="BZ393" s="12">
        <v>0</v>
      </c>
      <c r="CA393" s="12">
        <v>0</v>
      </c>
      <c r="CB393" s="12">
        <v>0</v>
      </c>
      <c r="CC393" s="12">
        <v>0</v>
      </c>
      <c r="CD393" s="12">
        <v>0</v>
      </c>
      <c r="CE393" s="12">
        <v>0</v>
      </c>
      <c r="CF393" s="12">
        <v>0</v>
      </c>
      <c r="CG393" s="12">
        <v>0</v>
      </c>
      <c r="CH393" s="12">
        <v>0</v>
      </c>
      <c r="CI393" s="12">
        <v>0</v>
      </c>
      <c r="CJ393" s="12">
        <v>0</v>
      </c>
      <c r="CK393" s="12">
        <v>0</v>
      </c>
      <c r="CL393" s="12">
        <v>0</v>
      </c>
      <c r="CM393" s="12">
        <v>0</v>
      </c>
      <c r="CN393" s="12">
        <v>0</v>
      </c>
      <c r="CO393" s="12">
        <v>0</v>
      </c>
      <c r="CP393" s="12">
        <v>0</v>
      </c>
      <c r="CQ393" s="12">
        <v>0</v>
      </c>
      <c r="CR393" s="12">
        <v>0</v>
      </c>
      <c r="CS393" s="12">
        <v>0</v>
      </c>
      <c r="CT393" s="12">
        <v>0</v>
      </c>
      <c r="CU393" s="26" t="s">
        <v>1809</v>
      </c>
      <c r="CV393" s="26"/>
      <c r="CW393" s="26"/>
      <c r="CX393" s="26"/>
      <c r="CY393" s="26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</row>
    <row r="394" spans="1:119" s="11" customFormat="1" ht="15.75" x14ac:dyDescent="0.25">
      <c r="A394" s="23" t="s">
        <v>185</v>
      </c>
      <c r="B394" s="16" t="s">
        <v>1048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1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1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0</v>
      </c>
      <c r="AX394" s="12">
        <v>0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0</v>
      </c>
      <c r="BE394" s="12">
        <v>0</v>
      </c>
      <c r="BF394" s="12">
        <v>1</v>
      </c>
      <c r="BG394" s="12">
        <v>0</v>
      </c>
      <c r="BH394" s="12">
        <v>0</v>
      </c>
      <c r="BI394" s="12">
        <v>0</v>
      </c>
      <c r="BJ394" s="12">
        <v>0</v>
      </c>
      <c r="BK394" s="12">
        <v>0</v>
      </c>
      <c r="BL394" s="12">
        <v>0</v>
      </c>
      <c r="BM394" s="12">
        <v>0</v>
      </c>
      <c r="BN394" s="12">
        <v>0</v>
      </c>
      <c r="BO394" s="12">
        <v>0</v>
      </c>
      <c r="BP394" s="12">
        <v>0</v>
      </c>
      <c r="BQ394" s="12">
        <v>0</v>
      </c>
      <c r="BR394" s="12">
        <v>0</v>
      </c>
      <c r="BS394" s="12">
        <v>0</v>
      </c>
      <c r="BT394" s="12">
        <v>0</v>
      </c>
      <c r="BU394" s="12">
        <v>0</v>
      </c>
      <c r="BV394" s="12">
        <v>0</v>
      </c>
      <c r="BW394" s="12">
        <v>0</v>
      </c>
      <c r="BX394" s="12">
        <v>0</v>
      </c>
      <c r="BY394" s="12">
        <v>0</v>
      </c>
      <c r="BZ394" s="12">
        <v>0</v>
      </c>
      <c r="CA394" s="12">
        <v>0</v>
      </c>
      <c r="CB394" s="12">
        <v>0</v>
      </c>
      <c r="CC394" s="12">
        <v>0</v>
      </c>
      <c r="CD394" s="12">
        <v>0</v>
      </c>
      <c r="CE394" s="12">
        <v>0</v>
      </c>
      <c r="CF394" s="12">
        <v>0</v>
      </c>
      <c r="CG394" s="12">
        <v>0</v>
      </c>
      <c r="CH394" s="12">
        <v>1</v>
      </c>
      <c r="CI394" s="12">
        <v>0</v>
      </c>
      <c r="CJ394" s="12">
        <v>0</v>
      </c>
      <c r="CK394" s="12">
        <v>1</v>
      </c>
      <c r="CL394" s="12">
        <v>0</v>
      </c>
      <c r="CM394" s="12">
        <v>0</v>
      </c>
      <c r="CN394" s="12">
        <v>0</v>
      </c>
      <c r="CO394" s="12">
        <v>0</v>
      </c>
      <c r="CP394" s="12">
        <v>0</v>
      </c>
      <c r="CQ394" s="12">
        <v>0</v>
      </c>
      <c r="CR394" s="12">
        <v>0</v>
      </c>
      <c r="CS394" s="12">
        <v>0</v>
      </c>
      <c r="CT394" s="12">
        <v>0</v>
      </c>
      <c r="CU394" s="26" t="s">
        <v>499</v>
      </c>
      <c r="CV394" s="26"/>
      <c r="CW394" s="26"/>
      <c r="CX394" s="26"/>
      <c r="CY394" s="26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</row>
    <row r="395" spans="1:119" s="11" customFormat="1" x14ac:dyDescent="0.25">
      <c r="A395" s="26" t="s">
        <v>1810</v>
      </c>
      <c r="B395" s="16" t="s">
        <v>1811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1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0</v>
      </c>
      <c r="BE395" s="12">
        <v>0</v>
      </c>
      <c r="BF395" s="12">
        <v>0</v>
      </c>
      <c r="BG395" s="12">
        <v>0</v>
      </c>
      <c r="BH395" s="12">
        <v>0</v>
      </c>
      <c r="BI395" s="12">
        <v>0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  <c r="BP395" s="12">
        <v>0</v>
      </c>
      <c r="BQ395" s="12">
        <v>0</v>
      </c>
      <c r="BR395" s="12">
        <v>0</v>
      </c>
      <c r="BS395" s="12">
        <v>0</v>
      </c>
      <c r="BT395" s="12">
        <v>0</v>
      </c>
      <c r="BU395" s="12">
        <v>0</v>
      </c>
      <c r="BV395" s="12">
        <v>0</v>
      </c>
      <c r="BW395" s="12">
        <v>0</v>
      </c>
      <c r="BX395" s="12">
        <v>0</v>
      </c>
      <c r="BY395" s="12">
        <v>1</v>
      </c>
      <c r="BZ395" s="12">
        <v>0</v>
      </c>
      <c r="CA395" s="12">
        <v>0</v>
      </c>
      <c r="CB395" s="12">
        <v>0</v>
      </c>
      <c r="CC395" s="12">
        <v>0</v>
      </c>
      <c r="CD395" s="12">
        <v>0</v>
      </c>
      <c r="CE395" s="12">
        <v>0</v>
      </c>
      <c r="CF395" s="12">
        <v>0</v>
      </c>
      <c r="CG395" s="12">
        <v>0</v>
      </c>
      <c r="CH395" s="12">
        <v>0</v>
      </c>
      <c r="CI395" s="12">
        <v>0</v>
      </c>
      <c r="CJ395" s="12">
        <v>0</v>
      </c>
      <c r="CK395" s="12">
        <v>0</v>
      </c>
      <c r="CL395" s="12">
        <v>0</v>
      </c>
      <c r="CM395" s="12">
        <v>0</v>
      </c>
      <c r="CN395" s="12">
        <v>0</v>
      </c>
      <c r="CO395" s="12">
        <v>0</v>
      </c>
      <c r="CP395" s="12">
        <v>0</v>
      </c>
      <c r="CQ395" s="12">
        <v>0</v>
      </c>
      <c r="CR395" s="12">
        <v>0</v>
      </c>
      <c r="CS395" s="12">
        <v>0</v>
      </c>
      <c r="CT395" s="12">
        <v>0</v>
      </c>
      <c r="CU395" s="26"/>
      <c r="CV395" s="26" t="s">
        <v>1812</v>
      </c>
      <c r="CW395" s="26"/>
      <c r="CX395" s="26"/>
      <c r="CY395" s="26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</row>
    <row r="396" spans="1:119" s="11" customFormat="1" ht="15.75" x14ac:dyDescent="0.25">
      <c r="A396" s="23" t="s">
        <v>184</v>
      </c>
      <c r="B396" s="16" t="s">
        <v>1049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1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1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0</v>
      </c>
      <c r="AS396" s="12">
        <v>0</v>
      </c>
      <c r="AT396" s="12">
        <v>1</v>
      </c>
      <c r="AU396" s="12">
        <v>0</v>
      </c>
      <c r="AV396" s="12">
        <v>0</v>
      </c>
      <c r="AW396" s="12">
        <v>0</v>
      </c>
      <c r="AX396" s="12">
        <v>0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0</v>
      </c>
      <c r="BE396" s="12">
        <v>0</v>
      </c>
      <c r="BF396" s="12">
        <v>0</v>
      </c>
      <c r="BG396" s="12">
        <v>0</v>
      </c>
      <c r="BH396" s="12">
        <v>0</v>
      </c>
      <c r="BI396" s="12">
        <v>0</v>
      </c>
      <c r="BJ396" s="12">
        <v>0</v>
      </c>
      <c r="BK396" s="12">
        <v>0</v>
      </c>
      <c r="BL396" s="12">
        <v>0</v>
      </c>
      <c r="BM396" s="12">
        <v>0</v>
      </c>
      <c r="BN396" s="12">
        <v>0</v>
      </c>
      <c r="BO396" s="12">
        <v>0</v>
      </c>
      <c r="BP396" s="12">
        <v>0</v>
      </c>
      <c r="BQ396" s="12">
        <v>0</v>
      </c>
      <c r="BR396" s="12">
        <v>0</v>
      </c>
      <c r="BS396" s="12">
        <v>0</v>
      </c>
      <c r="BT396" s="12">
        <v>0</v>
      </c>
      <c r="BU396" s="12">
        <v>0</v>
      </c>
      <c r="BV396" s="12">
        <v>0</v>
      </c>
      <c r="BW396" s="12">
        <v>0</v>
      </c>
      <c r="BX396" s="12">
        <v>0</v>
      </c>
      <c r="BY396" s="12">
        <v>0</v>
      </c>
      <c r="BZ396" s="12">
        <v>0</v>
      </c>
      <c r="CA396" s="12">
        <v>0</v>
      </c>
      <c r="CB396" s="12">
        <v>0</v>
      </c>
      <c r="CC396" s="12">
        <v>0</v>
      </c>
      <c r="CD396" s="12">
        <v>0</v>
      </c>
      <c r="CE396" s="12">
        <v>0</v>
      </c>
      <c r="CF396" s="12">
        <v>0</v>
      </c>
      <c r="CG396" s="12">
        <v>0</v>
      </c>
      <c r="CH396" s="12">
        <v>0</v>
      </c>
      <c r="CI396" s="12">
        <v>0</v>
      </c>
      <c r="CJ396" s="12">
        <v>0</v>
      </c>
      <c r="CK396" s="12">
        <v>0</v>
      </c>
      <c r="CL396" s="12">
        <v>0</v>
      </c>
      <c r="CM396" s="12">
        <v>0</v>
      </c>
      <c r="CN396" s="12">
        <v>0</v>
      </c>
      <c r="CO396" s="12">
        <v>0</v>
      </c>
      <c r="CP396" s="12">
        <v>0</v>
      </c>
      <c r="CQ396" s="12">
        <v>0</v>
      </c>
      <c r="CR396" s="12">
        <v>0</v>
      </c>
      <c r="CS396" s="12">
        <v>0</v>
      </c>
      <c r="CT396" s="12">
        <v>0</v>
      </c>
      <c r="CU396" s="26" t="s">
        <v>527</v>
      </c>
      <c r="CV396" s="26" t="s">
        <v>2580</v>
      </c>
      <c r="CW396" s="26" t="s">
        <v>424</v>
      </c>
      <c r="CX396" s="26"/>
      <c r="CY396" s="26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</row>
    <row r="397" spans="1:119" s="11" customFormat="1" x14ac:dyDescent="0.25">
      <c r="A397" s="26" t="s">
        <v>1813</v>
      </c>
      <c r="B397" s="16" t="s">
        <v>1814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1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1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1</v>
      </c>
      <c r="AU397" s="12">
        <v>0</v>
      </c>
      <c r="AV397" s="12">
        <v>0</v>
      </c>
      <c r="AW397" s="12">
        <v>0</v>
      </c>
      <c r="AX397" s="12"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0</v>
      </c>
      <c r="BE397" s="12">
        <v>0</v>
      </c>
      <c r="BF397" s="12">
        <v>0</v>
      </c>
      <c r="BG397" s="12">
        <v>0</v>
      </c>
      <c r="BH397" s="12">
        <v>0</v>
      </c>
      <c r="BI397" s="12">
        <v>0</v>
      </c>
      <c r="BJ397" s="12">
        <v>0</v>
      </c>
      <c r="BK397" s="12">
        <v>0</v>
      </c>
      <c r="BL397" s="12">
        <v>0</v>
      </c>
      <c r="BM397" s="12">
        <v>0</v>
      </c>
      <c r="BN397" s="12">
        <v>0</v>
      </c>
      <c r="BO397" s="12">
        <v>0</v>
      </c>
      <c r="BP397" s="12">
        <v>0</v>
      </c>
      <c r="BQ397" s="12">
        <v>0</v>
      </c>
      <c r="BR397" s="12">
        <v>0</v>
      </c>
      <c r="BS397" s="12">
        <v>0</v>
      </c>
      <c r="BT397" s="12">
        <v>0</v>
      </c>
      <c r="BU397" s="12">
        <v>0</v>
      </c>
      <c r="BV397" s="12">
        <v>0</v>
      </c>
      <c r="BW397" s="12">
        <v>0</v>
      </c>
      <c r="BX397" s="12">
        <v>0</v>
      </c>
      <c r="BY397" s="12">
        <v>0</v>
      </c>
      <c r="BZ397" s="12">
        <v>0</v>
      </c>
      <c r="CA397" s="12">
        <v>0</v>
      </c>
      <c r="CB397" s="12">
        <v>0</v>
      </c>
      <c r="CC397" s="12">
        <v>0</v>
      </c>
      <c r="CD397" s="12">
        <v>0</v>
      </c>
      <c r="CE397" s="12">
        <v>0</v>
      </c>
      <c r="CF397" s="12">
        <v>0</v>
      </c>
      <c r="CG397" s="12">
        <v>0</v>
      </c>
      <c r="CH397" s="12">
        <v>0</v>
      </c>
      <c r="CI397" s="12">
        <v>0</v>
      </c>
      <c r="CJ397" s="12">
        <v>0</v>
      </c>
      <c r="CK397" s="12">
        <v>0</v>
      </c>
      <c r="CL397" s="12">
        <v>0</v>
      </c>
      <c r="CM397" s="12">
        <v>0</v>
      </c>
      <c r="CN397" s="12">
        <v>0</v>
      </c>
      <c r="CO397" s="12">
        <v>0</v>
      </c>
      <c r="CP397" s="12">
        <v>0</v>
      </c>
      <c r="CQ397" s="12">
        <v>0</v>
      </c>
      <c r="CR397" s="12">
        <v>0</v>
      </c>
      <c r="CS397" s="12">
        <v>0</v>
      </c>
      <c r="CT397" s="12">
        <v>0</v>
      </c>
      <c r="CU397" s="26" t="s">
        <v>424</v>
      </c>
      <c r="CV397" s="26" t="s">
        <v>182</v>
      </c>
      <c r="CW397" s="26"/>
      <c r="CX397" s="26"/>
      <c r="CY397" s="26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</row>
    <row r="398" spans="1:119" s="11" customFormat="1" x14ac:dyDescent="0.25">
      <c r="A398" s="26" t="s">
        <v>1815</v>
      </c>
      <c r="B398" s="16" t="s">
        <v>1816</v>
      </c>
      <c r="C398" s="12">
        <v>0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1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1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1</v>
      </c>
      <c r="AW398" s="12">
        <v>0</v>
      </c>
      <c r="AX398" s="12">
        <v>0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0</v>
      </c>
      <c r="BE398" s="12">
        <v>0</v>
      </c>
      <c r="BF398" s="12">
        <v>0</v>
      </c>
      <c r="BG398" s="12">
        <v>1</v>
      </c>
      <c r="BH398" s="12">
        <v>0</v>
      </c>
      <c r="BI398" s="12">
        <v>0</v>
      </c>
      <c r="BJ398" s="12">
        <v>0</v>
      </c>
      <c r="BK398" s="12">
        <v>0</v>
      </c>
      <c r="BL398" s="12">
        <v>0</v>
      </c>
      <c r="BM398" s="12">
        <v>0</v>
      </c>
      <c r="BN398" s="12">
        <v>0</v>
      </c>
      <c r="BO398" s="12">
        <v>0</v>
      </c>
      <c r="BP398" s="12">
        <v>0</v>
      </c>
      <c r="BQ398" s="12">
        <v>0</v>
      </c>
      <c r="BR398" s="12">
        <v>0</v>
      </c>
      <c r="BS398" s="12">
        <v>1</v>
      </c>
      <c r="BT398" s="12">
        <v>0</v>
      </c>
      <c r="BU398" s="12">
        <v>0</v>
      </c>
      <c r="BV398" s="12">
        <v>0</v>
      </c>
      <c r="BW398" s="12">
        <v>0</v>
      </c>
      <c r="BX398" s="12">
        <v>0</v>
      </c>
      <c r="BY398" s="12">
        <v>0</v>
      </c>
      <c r="BZ398" s="12">
        <v>0</v>
      </c>
      <c r="CA398" s="12">
        <v>0</v>
      </c>
      <c r="CB398" s="12">
        <v>0</v>
      </c>
      <c r="CC398" s="12">
        <v>0</v>
      </c>
      <c r="CD398" s="12">
        <v>0</v>
      </c>
      <c r="CE398" s="12">
        <v>1</v>
      </c>
      <c r="CF398" s="12">
        <v>0</v>
      </c>
      <c r="CG398" s="12">
        <v>0</v>
      </c>
      <c r="CH398" s="12">
        <v>0</v>
      </c>
      <c r="CI398" s="12">
        <v>0</v>
      </c>
      <c r="CJ398" s="12">
        <v>0</v>
      </c>
      <c r="CK398" s="12">
        <v>0</v>
      </c>
      <c r="CL398" s="12">
        <v>0</v>
      </c>
      <c r="CM398" s="12">
        <v>0</v>
      </c>
      <c r="CN398" s="12">
        <v>0</v>
      </c>
      <c r="CO398" s="12">
        <v>0</v>
      </c>
      <c r="CP398" s="12">
        <v>1</v>
      </c>
      <c r="CQ398" s="12">
        <v>0</v>
      </c>
      <c r="CR398" s="12">
        <v>0</v>
      </c>
      <c r="CS398" s="12">
        <v>0</v>
      </c>
      <c r="CT398" s="12">
        <v>0</v>
      </c>
      <c r="CU398" s="26"/>
      <c r="CV398" s="26" t="s">
        <v>1817</v>
      </c>
      <c r="CW398" s="26"/>
      <c r="CX398" s="26"/>
      <c r="CY398" s="26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</row>
    <row r="399" spans="1:119" s="11" customFormat="1" ht="15.75" x14ac:dyDescent="0.25">
      <c r="A399" s="23" t="s">
        <v>183</v>
      </c>
      <c r="B399" s="16" t="s">
        <v>1050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1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  <c r="BE399" s="12">
        <v>0</v>
      </c>
      <c r="BF399" s="12">
        <v>0</v>
      </c>
      <c r="BG399" s="12">
        <v>0</v>
      </c>
      <c r="BH399" s="12">
        <v>0</v>
      </c>
      <c r="BI399" s="12">
        <v>0</v>
      </c>
      <c r="BJ399" s="12">
        <v>0</v>
      </c>
      <c r="BK399" s="12">
        <v>0</v>
      </c>
      <c r="BL399" s="12">
        <v>0</v>
      </c>
      <c r="BM399" s="12">
        <v>0</v>
      </c>
      <c r="BN399" s="12">
        <v>0</v>
      </c>
      <c r="BO399" s="12">
        <v>0</v>
      </c>
      <c r="BP399" s="12">
        <v>0</v>
      </c>
      <c r="BQ399" s="12">
        <v>0</v>
      </c>
      <c r="BR399" s="12">
        <v>0</v>
      </c>
      <c r="BS399" s="12">
        <v>0</v>
      </c>
      <c r="BT399" s="12">
        <v>0</v>
      </c>
      <c r="BU399" s="12">
        <v>0</v>
      </c>
      <c r="BV399" s="12">
        <v>0</v>
      </c>
      <c r="BW399" s="12">
        <v>0</v>
      </c>
      <c r="BX399" s="12">
        <v>0</v>
      </c>
      <c r="BY399" s="12">
        <v>0</v>
      </c>
      <c r="BZ399" s="12">
        <v>0</v>
      </c>
      <c r="CA399" s="12">
        <v>0</v>
      </c>
      <c r="CB399" s="12">
        <v>0</v>
      </c>
      <c r="CC399" s="12">
        <v>0</v>
      </c>
      <c r="CD399" s="12">
        <v>0</v>
      </c>
      <c r="CE399" s="12">
        <v>0</v>
      </c>
      <c r="CF399" s="12">
        <v>0</v>
      </c>
      <c r="CG399" s="12">
        <v>0</v>
      </c>
      <c r="CH399" s="12">
        <v>0</v>
      </c>
      <c r="CI399" s="12">
        <v>0</v>
      </c>
      <c r="CJ399" s="12">
        <v>0</v>
      </c>
      <c r="CK399" s="12">
        <v>0</v>
      </c>
      <c r="CL399" s="12">
        <v>0</v>
      </c>
      <c r="CM399" s="12">
        <v>0</v>
      </c>
      <c r="CN399" s="12">
        <v>0</v>
      </c>
      <c r="CO399" s="12">
        <v>0</v>
      </c>
      <c r="CP399" s="12">
        <v>0</v>
      </c>
      <c r="CQ399" s="12">
        <v>0</v>
      </c>
      <c r="CR399" s="12">
        <v>0</v>
      </c>
      <c r="CS399" s="12">
        <v>0</v>
      </c>
      <c r="CT399" s="12">
        <v>0</v>
      </c>
      <c r="CU399" s="26" t="s">
        <v>498</v>
      </c>
      <c r="CV399" s="26"/>
      <c r="CW399" s="26"/>
      <c r="CX399" s="26"/>
      <c r="CY399" s="26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</row>
    <row r="400" spans="1:119" s="11" customFormat="1" ht="15.75" x14ac:dyDescent="0.25">
      <c r="A400" s="23" t="s">
        <v>181</v>
      </c>
      <c r="B400" s="16" t="s">
        <v>1051</v>
      </c>
      <c r="C400" s="12">
        <v>0</v>
      </c>
      <c r="D400" s="12">
        <v>0</v>
      </c>
      <c r="E400" s="12">
        <v>0</v>
      </c>
      <c r="F400" s="12">
        <v>1</v>
      </c>
      <c r="G400" s="12">
        <v>1</v>
      </c>
      <c r="H400" s="12">
        <v>0</v>
      </c>
      <c r="I400" s="12">
        <v>0</v>
      </c>
      <c r="J400" s="12">
        <v>0</v>
      </c>
      <c r="K400" s="12">
        <v>1</v>
      </c>
      <c r="L400" s="12">
        <v>1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1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1</v>
      </c>
      <c r="AB400" s="12">
        <v>0</v>
      </c>
      <c r="AC400" s="12">
        <v>0</v>
      </c>
      <c r="AD400" s="12">
        <v>0</v>
      </c>
      <c r="AE400" s="12">
        <v>1</v>
      </c>
      <c r="AF400" s="12">
        <v>0</v>
      </c>
      <c r="AG400" s="12">
        <v>0</v>
      </c>
      <c r="AH400" s="12">
        <v>0</v>
      </c>
      <c r="AI400" s="12">
        <v>1</v>
      </c>
      <c r="AJ400" s="12">
        <v>1</v>
      </c>
      <c r="AK400" s="12">
        <v>0</v>
      </c>
      <c r="AL400" s="12">
        <v>0</v>
      </c>
      <c r="AM400" s="12">
        <v>0</v>
      </c>
      <c r="AN400" s="12">
        <v>0</v>
      </c>
      <c r="AO400" s="12">
        <v>1</v>
      </c>
      <c r="AP400" s="12">
        <v>0</v>
      </c>
      <c r="AQ400" s="12">
        <v>0</v>
      </c>
      <c r="AR400" s="12">
        <v>0</v>
      </c>
      <c r="AS400" s="12">
        <v>0</v>
      </c>
      <c r="AT400" s="12">
        <v>1</v>
      </c>
      <c r="AU400" s="12">
        <v>0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0</v>
      </c>
      <c r="BE400" s="12">
        <v>0</v>
      </c>
      <c r="BF400" s="12">
        <v>1</v>
      </c>
      <c r="BG400" s="12">
        <v>0</v>
      </c>
      <c r="BH400" s="12">
        <v>0</v>
      </c>
      <c r="BI400" s="12">
        <v>1</v>
      </c>
      <c r="BJ400" s="12">
        <v>0</v>
      </c>
      <c r="BK400" s="12">
        <v>0</v>
      </c>
      <c r="BL400" s="12">
        <v>0</v>
      </c>
      <c r="BM400" s="12">
        <v>1</v>
      </c>
      <c r="BN400" s="12">
        <v>0</v>
      </c>
      <c r="BO400" s="12">
        <v>0</v>
      </c>
      <c r="BP400" s="12">
        <v>0</v>
      </c>
      <c r="BQ400" s="12">
        <v>0</v>
      </c>
      <c r="BR400" s="12">
        <v>0</v>
      </c>
      <c r="BS400" s="12">
        <v>1</v>
      </c>
      <c r="BT400" s="12">
        <v>0</v>
      </c>
      <c r="BU400" s="12">
        <v>0</v>
      </c>
      <c r="BV400" s="12">
        <v>0</v>
      </c>
      <c r="BW400" s="12">
        <v>0</v>
      </c>
      <c r="BX400" s="12">
        <v>1</v>
      </c>
      <c r="BY400" s="12">
        <v>0</v>
      </c>
      <c r="BZ400" s="12">
        <v>1</v>
      </c>
      <c r="CA400" s="12">
        <v>0</v>
      </c>
      <c r="CB400" s="12">
        <v>0</v>
      </c>
      <c r="CC400" s="12">
        <v>0</v>
      </c>
      <c r="CD400" s="12">
        <v>0</v>
      </c>
      <c r="CE400" s="12">
        <v>0</v>
      </c>
      <c r="CF400" s="12">
        <v>0</v>
      </c>
      <c r="CG400" s="12">
        <v>0</v>
      </c>
      <c r="CH400" s="12">
        <v>1</v>
      </c>
      <c r="CI400" s="12">
        <v>0</v>
      </c>
      <c r="CJ400" s="12">
        <v>0</v>
      </c>
      <c r="CK400" s="12">
        <v>1</v>
      </c>
      <c r="CL400" s="12">
        <v>0</v>
      </c>
      <c r="CM400" s="12">
        <v>0</v>
      </c>
      <c r="CN400" s="12">
        <v>0</v>
      </c>
      <c r="CO400" s="12">
        <v>0</v>
      </c>
      <c r="CP400" s="12">
        <v>0</v>
      </c>
      <c r="CQ400" s="12">
        <v>1</v>
      </c>
      <c r="CR400" s="12">
        <v>0</v>
      </c>
      <c r="CS400" s="12">
        <v>1</v>
      </c>
      <c r="CT400" s="12">
        <v>0</v>
      </c>
      <c r="CU400" s="26" t="s">
        <v>421</v>
      </c>
      <c r="CV400" s="26" t="s">
        <v>497</v>
      </c>
      <c r="CW400" s="26"/>
      <c r="CX400" s="26" t="s">
        <v>2607</v>
      </c>
      <c r="CY400" s="26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</row>
    <row r="401" spans="1:119" s="11" customFormat="1" ht="15.75" x14ac:dyDescent="0.25">
      <c r="A401" s="23" t="s">
        <v>180</v>
      </c>
      <c r="B401" s="16" t="s">
        <v>1053</v>
      </c>
      <c r="C401" s="12">
        <v>0</v>
      </c>
      <c r="D401" s="12">
        <v>0</v>
      </c>
      <c r="E401" s="12">
        <v>0</v>
      </c>
      <c r="F401" s="12">
        <v>1</v>
      </c>
      <c r="G401" s="12">
        <v>1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1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1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1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1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0</v>
      </c>
      <c r="BE401" s="12">
        <v>0</v>
      </c>
      <c r="BF401" s="12">
        <v>1</v>
      </c>
      <c r="BG401" s="12">
        <v>0</v>
      </c>
      <c r="BH401" s="12">
        <v>0</v>
      </c>
      <c r="BI401" s="12">
        <v>1</v>
      </c>
      <c r="BJ401" s="12">
        <v>0</v>
      </c>
      <c r="BK401" s="12">
        <v>0</v>
      </c>
      <c r="BL401" s="12">
        <v>0</v>
      </c>
      <c r="BM401" s="12">
        <v>0</v>
      </c>
      <c r="BN401" s="12">
        <v>0</v>
      </c>
      <c r="BO401" s="12">
        <v>0</v>
      </c>
      <c r="BP401" s="12">
        <v>0</v>
      </c>
      <c r="BQ401" s="12">
        <v>0</v>
      </c>
      <c r="BR401" s="12">
        <v>0</v>
      </c>
      <c r="BS401" s="12">
        <v>0</v>
      </c>
      <c r="BT401" s="12">
        <v>0</v>
      </c>
      <c r="BU401" s="12">
        <v>0</v>
      </c>
      <c r="BV401" s="12">
        <v>0</v>
      </c>
      <c r="BW401" s="12">
        <v>0</v>
      </c>
      <c r="BX401" s="12">
        <v>0</v>
      </c>
      <c r="BY401" s="12">
        <v>0</v>
      </c>
      <c r="BZ401" s="12">
        <v>1</v>
      </c>
      <c r="CA401" s="12">
        <v>0</v>
      </c>
      <c r="CB401" s="12">
        <v>0</v>
      </c>
      <c r="CC401" s="12">
        <v>0</v>
      </c>
      <c r="CD401" s="12">
        <v>0</v>
      </c>
      <c r="CE401" s="12">
        <v>0</v>
      </c>
      <c r="CF401" s="12">
        <v>0</v>
      </c>
      <c r="CG401" s="12">
        <v>0</v>
      </c>
      <c r="CH401" s="12">
        <v>1</v>
      </c>
      <c r="CI401" s="12">
        <v>0</v>
      </c>
      <c r="CJ401" s="12">
        <v>0</v>
      </c>
      <c r="CK401" s="12">
        <v>1</v>
      </c>
      <c r="CL401" s="12">
        <v>0</v>
      </c>
      <c r="CM401" s="12">
        <v>0</v>
      </c>
      <c r="CN401" s="12">
        <v>0</v>
      </c>
      <c r="CO401" s="12">
        <v>0</v>
      </c>
      <c r="CP401" s="12">
        <v>0</v>
      </c>
      <c r="CQ401" s="12">
        <v>0</v>
      </c>
      <c r="CR401" s="12">
        <v>0</v>
      </c>
      <c r="CS401" s="12">
        <v>0</v>
      </c>
      <c r="CT401" s="12">
        <v>0</v>
      </c>
      <c r="CU401" s="26" t="s">
        <v>421</v>
      </c>
      <c r="CV401" s="26" t="s">
        <v>497</v>
      </c>
      <c r="CW401" s="26"/>
      <c r="CX401" s="26"/>
      <c r="CY401" s="26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</row>
    <row r="402" spans="1:119" s="11" customFormat="1" x14ac:dyDescent="0.25">
      <c r="A402" s="26" t="s">
        <v>1818</v>
      </c>
      <c r="B402" s="16" t="s">
        <v>1819</v>
      </c>
      <c r="C402" s="12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0</v>
      </c>
      <c r="BE402" s="12">
        <v>0</v>
      </c>
      <c r="BF402" s="12">
        <v>0</v>
      </c>
      <c r="BG402" s="12">
        <v>0</v>
      </c>
      <c r="BH402" s="12">
        <v>0</v>
      </c>
      <c r="BI402" s="12">
        <v>0</v>
      </c>
      <c r="BJ402" s="12">
        <v>0</v>
      </c>
      <c r="BK402" s="12">
        <v>0</v>
      </c>
      <c r="BL402" s="12">
        <v>0</v>
      </c>
      <c r="BM402" s="12">
        <v>0</v>
      </c>
      <c r="BN402" s="12">
        <v>0</v>
      </c>
      <c r="BO402" s="12">
        <v>0</v>
      </c>
      <c r="BP402" s="12">
        <v>0</v>
      </c>
      <c r="BQ402" s="12">
        <v>0</v>
      </c>
      <c r="BR402" s="12">
        <v>0</v>
      </c>
      <c r="BS402" s="12">
        <v>0</v>
      </c>
      <c r="BT402" s="12">
        <v>0</v>
      </c>
      <c r="BU402" s="12">
        <v>0</v>
      </c>
      <c r="BV402" s="12">
        <v>0</v>
      </c>
      <c r="BW402" s="12">
        <v>0</v>
      </c>
      <c r="BX402" s="12">
        <v>0</v>
      </c>
      <c r="BY402" s="12">
        <v>0</v>
      </c>
      <c r="BZ402" s="12">
        <v>0</v>
      </c>
      <c r="CA402" s="12">
        <v>0</v>
      </c>
      <c r="CB402" s="12">
        <v>0</v>
      </c>
      <c r="CC402" s="12">
        <v>0</v>
      </c>
      <c r="CD402" s="12">
        <v>0</v>
      </c>
      <c r="CE402" s="12">
        <v>0</v>
      </c>
      <c r="CF402" s="12">
        <v>0</v>
      </c>
      <c r="CG402" s="12">
        <v>0</v>
      </c>
      <c r="CH402" s="12">
        <v>0</v>
      </c>
      <c r="CI402" s="12">
        <v>0</v>
      </c>
      <c r="CJ402" s="12">
        <v>0</v>
      </c>
      <c r="CK402" s="12">
        <v>0</v>
      </c>
      <c r="CL402" s="12">
        <v>0</v>
      </c>
      <c r="CM402" s="12">
        <v>0</v>
      </c>
      <c r="CN402" s="12">
        <v>0</v>
      </c>
      <c r="CO402" s="12">
        <v>0</v>
      </c>
      <c r="CP402" s="12">
        <v>0</v>
      </c>
      <c r="CQ402" s="12">
        <v>0</v>
      </c>
      <c r="CR402" s="12">
        <v>0</v>
      </c>
      <c r="CS402" s="12">
        <v>0</v>
      </c>
      <c r="CT402" s="12">
        <v>0</v>
      </c>
      <c r="CU402" s="26"/>
      <c r="CV402" s="26" t="s">
        <v>1820</v>
      </c>
      <c r="CW402" s="26"/>
      <c r="CX402" s="26"/>
      <c r="CY402" s="26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</row>
    <row r="403" spans="1:119" s="11" customFormat="1" ht="15.75" x14ac:dyDescent="0.25">
      <c r="A403" s="23" t="s">
        <v>179</v>
      </c>
      <c r="B403" s="16" t="s">
        <v>1054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1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1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0</v>
      </c>
      <c r="BE403" s="12">
        <v>0</v>
      </c>
      <c r="BF403" s="12">
        <v>0</v>
      </c>
      <c r="BG403" s="12">
        <v>0</v>
      </c>
      <c r="BH403" s="12">
        <v>0</v>
      </c>
      <c r="BI403" s="12">
        <v>0</v>
      </c>
      <c r="BJ403" s="12">
        <v>0</v>
      </c>
      <c r="BK403" s="12">
        <v>0</v>
      </c>
      <c r="BL403" s="12">
        <v>0</v>
      </c>
      <c r="BM403" s="12">
        <v>0</v>
      </c>
      <c r="BN403" s="12">
        <v>0</v>
      </c>
      <c r="BO403" s="12">
        <v>0</v>
      </c>
      <c r="BP403" s="12">
        <v>0</v>
      </c>
      <c r="BQ403" s="12">
        <v>0</v>
      </c>
      <c r="BR403" s="12">
        <v>0</v>
      </c>
      <c r="BS403" s="12">
        <v>0</v>
      </c>
      <c r="BT403" s="12">
        <v>0</v>
      </c>
      <c r="BU403" s="12">
        <v>0</v>
      </c>
      <c r="BV403" s="12">
        <v>0</v>
      </c>
      <c r="BW403" s="12">
        <v>0</v>
      </c>
      <c r="BX403" s="12">
        <v>0</v>
      </c>
      <c r="BY403" s="12">
        <v>0</v>
      </c>
      <c r="BZ403" s="12">
        <v>0</v>
      </c>
      <c r="CA403" s="12">
        <v>0</v>
      </c>
      <c r="CB403" s="12">
        <v>0</v>
      </c>
      <c r="CC403" s="12">
        <v>0</v>
      </c>
      <c r="CD403" s="12">
        <v>0</v>
      </c>
      <c r="CE403" s="12">
        <v>0</v>
      </c>
      <c r="CF403" s="12">
        <v>0</v>
      </c>
      <c r="CG403" s="12">
        <v>0</v>
      </c>
      <c r="CH403" s="12">
        <v>1</v>
      </c>
      <c r="CI403" s="12">
        <v>0</v>
      </c>
      <c r="CJ403" s="12">
        <v>0</v>
      </c>
      <c r="CK403" s="12">
        <v>0</v>
      </c>
      <c r="CL403" s="12">
        <v>0</v>
      </c>
      <c r="CM403" s="12">
        <v>0</v>
      </c>
      <c r="CN403" s="12">
        <v>0</v>
      </c>
      <c r="CO403" s="12">
        <v>0</v>
      </c>
      <c r="CP403" s="12">
        <v>0</v>
      </c>
      <c r="CQ403" s="12">
        <v>0</v>
      </c>
      <c r="CR403" s="12">
        <v>0</v>
      </c>
      <c r="CS403" s="12">
        <v>0</v>
      </c>
      <c r="CT403" s="12">
        <v>0</v>
      </c>
      <c r="CU403" s="26" t="s">
        <v>496</v>
      </c>
      <c r="CV403" s="26"/>
      <c r="CW403" s="26"/>
      <c r="CX403" s="26"/>
      <c r="CY403" s="26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</row>
    <row r="404" spans="1:119" s="11" customFormat="1" ht="15.75" x14ac:dyDescent="0.25">
      <c r="A404" s="23" t="s">
        <v>178</v>
      </c>
      <c r="B404" s="16" t="s">
        <v>1055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1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1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2">
        <v>0</v>
      </c>
      <c r="BF404" s="12">
        <v>0</v>
      </c>
      <c r="BG404" s="12">
        <v>0</v>
      </c>
      <c r="BH404" s="12">
        <v>0</v>
      </c>
      <c r="BI404" s="12">
        <v>0</v>
      </c>
      <c r="BJ404" s="12">
        <v>0</v>
      </c>
      <c r="BK404" s="12">
        <v>0</v>
      </c>
      <c r="BL404" s="12">
        <v>0</v>
      </c>
      <c r="BM404" s="12">
        <v>0</v>
      </c>
      <c r="BN404" s="12">
        <v>0</v>
      </c>
      <c r="BO404" s="12">
        <v>0</v>
      </c>
      <c r="BP404" s="12">
        <v>0</v>
      </c>
      <c r="BQ404" s="12">
        <v>0</v>
      </c>
      <c r="BR404" s="12">
        <v>0</v>
      </c>
      <c r="BS404" s="12">
        <v>0</v>
      </c>
      <c r="BT404" s="12">
        <v>0</v>
      </c>
      <c r="BU404" s="12">
        <v>0</v>
      </c>
      <c r="BV404" s="12">
        <v>0</v>
      </c>
      <c r="BW404" s="12">
        <v>0</v>
      </c>
      <c r="BX404" s="12">
        <v>0</v>
      </c>
      <c r="BY404" s="12">
        <v>0</v>
      </c>
      <c r="BZ404" s="12">
        <v>0</v>
      </c>
      <c r="CA404" s="12">
        <v>0</v>
      </c>
      <c r="CB404" s="12">
        <v>0</v>
      </c>
      <c r="CC404" s="12">
        <v>0</v>
      </c>
      <c r="CD404" s="12">
        <v>0</v>
      </c>
      <c r="CE404" s="12">
        <v>0</v>
      </c>
      <c r="CF404" s="12">
        <v>0</v>
      </c>
      <c r="CG404" s="12">
        <v>0</v>
      </c>
      <c r="CH404" s="12">
        <v>1</v>
      </c>
      <c r="CI404" s="12">
        <v>0</v>
      </c>
      <c r="CJ404" s="12">
        <v>0</v>
      </c>
      <c r="CK404" s="12">
        <v>0</v>
      </c>
      <c r="CL404" s="12">
        <v>0</v>
      </c>
      <c r="CM404" s="12">
        <v>0</v>
      </c>
      <c r="CN404" s="12">
        <v>0</v>
      </c>
      <c r="CO404" s="12">
        <v>0</v>
      </c>
      <c r="CP404" s="12">
        <v>0</v>
      </c>
      <c r="CQ404" s="12">
        <v>0</v>
      </c>
      <c r="CR404" s="12">
        <v>0</v>
      </c>
      <c r="CS404" s="12">
        <v>0</v>
      </c>
      <c r="CT404" s="12">
        <v>0</v>
      </c>
      <c r="CU404" s="26" t="s">
        <v>496</v>
      </c>
      <c r="CV404" s="26"/>
      <c r="CW404" s="26"/>
      <c r="CX404" s="26"/>
      <c r="CY404" s="26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</row>
    <row r="405" spans="1:119" s="11" customFormat="1" x14ac:dyDescent="0.25">
      <c r="A405" s="26" t="s">
        <v>1821</v>
      </c>
      <c r="B405" s="16" t="s">
        <v>1822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1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12">
        <v>0</v>
      </c>
      <c r="BL405" s="12">
        <v>0</v>
      </c>
      <c r="BM405" s="12">
        <v>0</v>
      </c>
      <c r="BN405" s="12">
        <v>0</v>
      </c>
      <c r="BO405" s="12">
        <v>0</v>
      </c>
      <c r="BP405" s="12">
        <v>0</v>
      </c>
      <c r="BQ405" s="12">
        <v>0</v>
      </c>
      <c r="BR405" s="12">
        <v>0</v>
      </c>
      <c r="BS405" s="12">
        <v>0</v>
      </c>
      <c r="BT405" s="12">
        <v>0</v>
      </c>
      <c r="BU405" s="12">
        <v>0</v>
      </c>
      <c r="BV405" s="12">
        <v>0</v>
      </c>
      <c r="BW405" s="12">
        <v>0</v>
      </c>
      <c r="BX405" s="12">
        <v>0</v>
      </c>
      <c r="BY405" s="12">
        <v>1</v>
      </c>
      <c r="BZ405" s="12">
        <v>0</v>
      </c>
      <c r="CA405" s="12">
        <v>0</v>
      </c>
      <c r="CB405" s="12">
        <v>0</v>
      </c>
      <c r="CC405" s="12">
        <v>0</v>
      </c>
      <c r="CD405" s="12">
        <v>0</v>
      </c>
      <c r="CE405" s="12">
        <v>0</v>
      </c>
      <c r="CF405" s="12">
        <v>0</v>
      </c>
      <c r="CG405" s="12">
        <v>0</v>
      </c>
      <c r="CH405" s="12">
        <v>0</v>
      </c>
      <c r="CI405" s="12">
        <v>0</v>
      </c>
      <c r="CJ405" s="12">
        <v>0</v>
      </c>
      <c r="CK405" s="12">
        <v>0</v>
      </c>
      <c r="CL405" s="12">
        <v>0</v>
      </c>
      <c r="CM405" s="12">
        <v>1</v>
      </c>
      <c r="CN405" s="12">
        <v>0</v>
      </c>
      <c r="CO405" s="12">
        <v>0</v>
      </c>
      <c r="CP405" s="12">
        <v>0</v>
      </c>
      <c r="CQ405" s="12">
        <v>0</v>
      </c>
      <c r="CR405" s="12">
        <v>0</v>
      </c>
      <c r="CS405" s="12">
        <v>0</v>
      </c>
      <c r="CT405" s="12">
        <v>0</v>
      </c>
      <c r="CU405" s="26"/>
      <c r="CV405" s="26" t="s">
        <v>1820</v>
      </c>
      <c r="CW405" s="26"/>
      <c r="CX405" s="26"/>
      <c r="CY405" s="26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</row>
    <row r="406" spans="1:119" s="11" customFormat="1" ht="15.75" x14ac:dyDescent="0.25">
      <c r="A406" s="23" t="s">
        <v>177</v>
      </c>
      <c r="B406" s="16" t="s">
        <v>1056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1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1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  <c r="BE406" s="12">
        <v>0</v>
      </c>
      <c r="BF406" s="12">
        <v>0</v>
      </c>
      <c r="BG406" s="12">
        <v>0</v>
      </c>
      <c r="BH406" s="12">
        <v>0</v>
      </c>
      <c r="BI406" s="12">
        <v>0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  <c r="BP406" s="12">
        <v>0</v>
      </c>
      <c r="BQ406" s="12">
        <v>0</v>
      </c>
      <c r="BR406" s="12">
        <v>0</v>
      </c>
      <c r="BS406" s="12">
        <v>1</v>
      </c>
      <c r="BT406" s="12">
        <v>0</v>
      </c>
      <c r="BU406" s="12">
        <v>0</v>
      </c>
      <c r="BV406" s="12">
        <v>0</v>
      </c>
      <c r="BW406" s="12">
        <v>0</v>
      </c>
      <c r="BX406" s="12">
        <v>0</v>
      </c>
      <c r="BY406" s="12">
        <v>0</v>
      </c>
      <c r="BZ406" s="12">
        <v>0</v>
      </c>
      <c r="CA406" s="12">
        <v>0</v>
      </c>
      <c r="CB406" s="12">
        <v>0</v>
      </c>
      <c r="CC406" s="12">
        <v>0</v>
      </c>
      <c r="CD406" s="12">
        <v>0</v>
      </c>
      <c r="CE406" s="12">
        <v>0</v>
      </c>
      <c r="CF406" s="12">
        <v>0</v>
      </c>
      <c r="CG406" s="12">
        <v>0</v>
      </c>
      <c r="CH406" s="12">
        <v>0</v>
      </c>
      <c r="CI406" s="12">
        <v>0</v>
      </c>
      <c r="CJ406" s="12">
        <v>0</v>
      </c>
      <c r="CK406" s="12">
        <v>0</v>
      </c>
      <c r="CL406" s="12">
        <v>0</v>
      </c>
      <c r="CM406" s="12">
        <v>0</v>
      </c>
      <c r="CN406" s="12">
        <v>0</v>
      </c>
      <c r="CO406" s="12">
        <v>0</v>
      </c>
      <c r="CP406" s="12">
        <v>0</v>
      </c>
      <c r="CQ406" s="12">
        <v>0</v>
      </c>
      <c r="CR406" s="12">
        <v>0</v>
      </c>
      <c r="CS406" s="12">
        <v>0</v>
      </c>
      <c r="CT406" s="12">
        <v>0</v>
      </c>
      <c r="CU406" s="26" t="s">
        <v>495</v>
      </c>
      <c r="CV406" s="26"/>
      <c r="CW406" s="26"/>
      <c r="CX406" s="26"/>
      <c r="CY406" s="26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</row>
    <row r="407" spans="1:119" s="11" customFormat="1" x14ac:dyDescent="0.25">
      <c r="A407" s="26" t="s">
        <v>1823</v>
      </c>
      <c r="B407" s="16" t="s">
        <v>1824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1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1</v>
      </c>
      <c r="AK407" s="12">
        <v>0</v>
      </c>
      <c r="AL407" s="12">
        <v>0</v>
      </c>
      <c r="AM407" s="12">
        <v>0</v>
      </c>
      <c r="AN407" s="12">
        <v>1</v>
      </c>
      <c r="AO407" s="12">
        <v>1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0</v>
      </c>
      <c r="BE407" s="12">
        <v>0</v>
      </c>
      <c r="BF407" s="12">
        <v>1</v>
      </c>
      <c r="BG407" s="12">
        <v>1</v>
      </c>
      <c r="BH407" s="12">
        <v>0</v>
      </c>
      <c r="BI407" s="12">
        <v>0</v>
      </c>
      <c r="BJ407" s="12">
        <v>0</v>
      </c>
      <c r="BK407" s="12">
        <v>0</v>
      </c>
      <c r="BL407" s="12">
        <v>0</v>
      </c>
      <c r="BM407" s="12">
        <v>1</v>
      </c>
      <c r="BN407" s="12">
        <v>0</v>
      </c>
      <c r="BO407" s="12">
        <v>0</v>
      </c>
      <c r="BP407" s="12">
        <v>0</v>
      </c>
      <c r="BQ407" s="12">
        <v>0</v>
      </c>
      <c r="BR407" s="12">
        <v>0</v>
      </c>
      <c r="BS407" s="12">
        <v>0</v>
      </c>
      <c r="BT407" s="12">
        <v>0</v>
      </c>
      <c r="BU407" s="12">
        <v>0</v>
      </c>
      <c r="BV407" s="12">
        <v>0</v>
      </c>
      <c r="BW407" s="12">
        <v>0</v>
      </c>
      <c r="BX407" s="12">
        <v>0</v>
      </c>
      <c r="BY407" s="12">
        <v>0</v>
      </c>
      <c r="BZ407" s="12">
        <v>0</v>
      </c>
      <c r="CA407" s="12">
        <v>0</v>
      </c>
      <c r="CB407" s="12">
        <v>0</v>
      </c>
      <c r="CC407" s="12">
        <v>0</v>
      </c>
      <c r="CD407" s="12">
        <v>0</v>
      </c>
      <c r="CE407" s="12">
        <v>0</v>
      </c>
      <c r="CF407" s="12">
        <v>1</v>
      </c>
      <c r="CG407" s="12">
        <v>0</v>
      </c>
      <c r="CH407" s="12">
        <v>1</v>
      </c>
      <c r="CI407" s="12">
        <v>0</v>
      </c>
      <c r="CJ407" s="12">
        <v>0</v>
      </c>
      <c r="CK407" s="12">
        <v>1</v>
      </c>
      <c r="CL407" s="12">
        <v>1</v>
      </c>
      <c r="CM407" s="12">
        <v>0</v>
      </c>
      <c r="CN407" s="12">
        <v>0</v>
      </c>
      <c r="CO407" s="12">
        <v>0</v>
      </c>
      <c r="CP407" s="12">
        <v>0</v>
      </c>
      <c r="CQ407" s="12">
        <v>0</v>
      </c>
      <c r="CR407" s="12">
        <v>0</v>
      </c>
      <c r="CS407" s="12">
        <v>0</v>
      </c>
      <c r="CT407" s="12">
        <v>0</v>
      </c>
      <c r="CU407" s="26"/>
      <c r="CV407" s="26" t="s">
        <v>1825</v>
      </c>
      <c r="CW407" s="26"/>
      <c r="CX407" s="26"/>
      <c r="CY407" s="26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</row>
    <row r="408" spans="1:119" s="11" customFormat="1" ht="15.75" x14ac:dyDescent="0.25">
      <c r="A408" s="23" t="s">
        <v>175</v>
      </c>
      <c r="B408" s="16" t="s">
        <v>1057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1</v>
      </c>
      <c r="AA408" s="12">
        <v>1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1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2">
        <v>0</v>
      </c>
      <c r="AX408" s="12">
        <v>0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0</v>
      </c>
      <c r="BE408" s="12">
        <v>0</v>
      </c>
      <c r="BF408" s="12">
        <v>0</v>
      </c>
      <c r="BG408" s="12">
        <v>0</v>
      </c>
      <c r="BH408" s="12">
        <v>0</v>
      </c>
      <c r="BI408" s="12">
        <v>0</v>
      </c>
      <c r="BJ408" s="12">
        <v>0</v>
      </c>
      <c r="BK408" s="12">
        <v>0</v>
      </c>
      <c r="BL408" s="12">
        <v>0</v>
      </c>
      <c r="BM408" s="12">
        <v>0</v>
      </c>
      <c r="BN408" s="12">
        <v>0</v>
      </c>
      <c r="BO408" s="12">
        <v>0</v>
      </c>
      <c r="BP408" s="12">
        <v>0</v>
      </c>
      <c r="BQ408" s="12">
        <v>0</v>
      </c>
      <c r="BR408" s="12">
        <v>0</v>
      </c>
      <c r="BS408" s="12">
        <v>0</v>
      </c>
      <c r="BT408" s="12">
        <v>0</v>
      </c>
      <c r="BU408" s="12">
        <v>0</v>
      </c>
      <c r="BV408" s="12">
        <v>0</v>
      </c>
      <c r="BW408" s="12">
        <v>0</v>
      </c>
      <c r="BX408" s="12">
        <v>0</v>
      </c>
      <c r="BY408" s="12">
        <v>0</v>
      </c>
      <c r="BZ408" s="12">
        <v>0</v>
      </c>
      <c r="CA408" s="12">
        <v>0</v>
      </c>
      <c r="CB408" s="12">
        <v>0</v>
      </c>
      <c r="CC408" s="12">
        <v>0</v>
      </c>
      <c r="CD408" s="12">
        <v>0</v>
      </c>
      <c r="CE408" s="12">
        <v>0</v>
      </c>
      <c r="CF408" s="12">
        <v>0</v>
      </c>
      <c r="CG408" s="12">
        <v>0</v>
      </c>
      <c r="CH408" s="12">
        <v>0</v>
      </c>
      <c r="CI408" s="12">
        <v>0</v>
      </c>
      <c r="CJ408" s="12">
        <v>0</v>
      </c>
      <c r="CK408" s="12">
        <v>0</v>
      </c>
      <c r="CL408" s="12">
        <v>0</v>
      </c>
      <c r="CM408" s="12">
        <v>0</v>
      </c>
      <c r="CN408" s="12">
        <v>0</v>
      </c>
      <c r="CO408" s="12">
        <v>0</v>
      </c>
      <c r="CP408" s="12">
        <v>0</v>
      </c>
      <c r="CQ408" s="12">
        <v>0</v>
      </c>
      <c r="CR408" s="12">
        <v>0</v>
      </c>
      <c r="CS408" s="12">
        <v>0</v>
      </c>
      <c r="CT408" s="12">
        <v>0</v>
      </c>
      <c r="CU408" s="26" t="s">
        <v>494</v>
      </c>
      <c r="CV408" s="26" t="s">
        <v>173</v>
      </c>
      <c r="CW408" s="26"/>
      <c r="CX408" s="26"/>
      <c r="CY408" s="26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</row>
    <row r="409" spans="1:119" s="11" customFormat="1" x14ac:dyDescent="0.25">
      <c r="A409" s="26" t="s">
        <v>2622</v>
      </c>
      <c r="B409" s="16" t="s">
        <v>2693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1</v>
      </c>
      <c r="S409" s="12">
        <v>0</v>
      </c>
      <c r="T409" s="12">
        <v>0</v>
      </c>
      <c r="U409" s="12">
        <v>1</v>
      </c>
      <c r="V409" s="12">
        <v>0</v>
      </c>
      <c r="W409" s="12">
        <v>0</v>
      </c>
      <c r="X409" s="12">
        <v>0</v>
      </c>
      <c r="Y409" s="12">
        <v>0</v>
      </c>
      <c r="Z409" s="12">
        <v>1</v>
      </c>
      <c r="AA409" s="12">
        <v>1</v>
      </c>
      <c r="AB409" s="12">
        <v>0</v>
      </c>
      <c r="AC409" s="12">
        <v>0</v>
      </c>
      <c r="AD409" s="12">
        <v>0</v>
      </c>
      <c r="AE409" s="12">
        <v>1</v>
      </c>
      <c r="AF409" s="12">
        <v>1</v>
      </c>
      <c r="AG409" s="12">
        <v>0</v>
      </c>
      <c r="AH409" s="12">
        <v>0</v>
      </c>
      <c r="AI409" s="12">
        <v>0</v>
      </c>
      <c r="AJ409" s="12">
        <v>1</v>
      </c>
      <c r="AK409" s="12">
        <v>1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1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0</v>
      </c>
      <c r="BE409" s="12">
        <v>0</v>
      </c>
      <c r="BF409" s="12">
        <v>1</v>
      </c>
      <c r="BG409" s="12">
        <v>0</v>
      </c>
      <c r="BH409" s="12">
        <v>0</v>
      </c>
      <c r="BI409" s="12">
        <v>0</v>
      </c>
      <c r="BJ409" s="12">
        <v>0</v>
      </c>
      <c r="BK409" s="12">
        <v>0</v>
      </c>
      <c r="BL409" s="12">
        <v>0</v>
      </c>
      <c r="BM409" s="12">
        <v>1</v>
      </c>
      <c r="BN409" s="12">
        <v>1</v>
      </c>
      <c r="BO409" s="12">
        <v>0</v>
      </c>
      <c r="BP409" s="12">
        <v>0</v>
      </c>
      <c r="BQ409" s="12">
        <v>0</v>
      </c>
      <c r="BR409" s="12">
        <v>0</v>
      </c>
      <c r="BS409" s="12">
        <v>1</v>
      </c>
      <c r="BT409" s="12">
        <v>0</v>
      </c>
      <c r="BU409" s="12">
        <v>0</v>
      </c>
      <c r="BV409" s="12">
        <v>0</v>
      </c>
      <c r="BW409" s="12">
        <v>0</v>
      </c>
      <c r="BX409" s="12">
        <v>0</v>
      </c>
      <c r="BY409" s="12">
        <v>0</v>
      </c>
      <c r="BZ409" s="12">
        <v>0</v>
      </c>
      <c r="CA409" s="12">
        <v>0</v>
      </c>
      <c r="CB409" s="12">
        <v>0</v>
      </c>
      <c r="CC409" s="12">
        <v>0</v>
      </c>
      <c r="CD409" s="12">
        <v>0</v>
      </c>
      <c r="CE409" s="12">
        <v>0</v>
      </c>
      <c r="CF409" s="12">
        <v>0</v>
      </c>
      <c r="CG409" s="12">
        <v>0</v>
      </c>
      <c r="CH409" s="12">
        <v>1</v>
      </c>
      <c r="CI409" s="12">
        <v>0</v>
      </c>
      <c r="CJ409" s="12">
        <v>0</v>
      </c>
      <c r="CK409" s="12">
        <v>0</v>
      </c>
      <c r="CL409" s="12">
        <v>0</v>
      </c>
      <c r="CM409" s="12">
        <v>0</v>
      </c>
      <c r="CN409" s="12">
        <v>0</v>
      </c>
      <c r="CO409" s="12">
        <v>0</v>
      </c>
      <c r="CP409" s="12">
        <v>0</v>
      </c>
      <c r="CQ409" s="12">
        <v>0</v>
      </c>
      <c r="CR409" s="12">
        <v>0</v>
      </c>
      <c r="CS409" s="12">
        <v>0</v>
      </c>
      <c r="CT409" s="12">
        <v>0</v>
      </c>
      <c r="CU409" s="26" t="s">
        <v>2661</v>
      </c>
      <c r="CV409" s="26" t="s">
        <v>2662</v>
      </c>
      <c r="CW409" s="26" t="s">
        <v>2663</v>
      </c>
      <c r="CX409" s="26" t="s">
        <v>2607</v>
      </c>
      <c r="CY409" s="26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</row>
    <row r="410" spans="1:119" s="11" customFormat="1" ht="15.75" x14ac:dyDescent="0.25">
      <c r="A410" s="23" t="s">
        <v>174</v>
      </c>
      <c r="B410" s="16" t="s">
        <v>1059</v>
      </c>
      <c r="C410" s="12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1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1</v>
      </c>
      <c r="AA410" s="12">
        <v>1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1</v>
      </c>
      <c r="AJ410" s="12">
        <v>1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1</v>
      </c>
      <c r="AU410" s="12">
        <v>0</v>
      </c>
      <c r="AV410" s="12">
        <v>0</v>
      </c>
      <c r="AW410" s="12">
        <v>0</v>
      </c>
      <c r="AX410" s="12">
        <v>0</v>
      </c>
      <c r="AY410" s="12">
        <v>0</v>
      </c>
      <c r="AZ410" s="12">
        <v>0</v>
      </c>
      <c r="BA410" s="12">
        <v>0</v>
      </c>
      <c r="BB410" s="12">
        <v>0</v>
      </c>
      <c r="BC410" s="12">
        <v>0</v>
      </c>
      <c r="BD410" s="12">
        <v>0</v>
      </c>
      <c r="BE410" s="12">
        <v>0</v>
      </c>
      <c r="BF410" s="12">
        <v>1</v>
      </c>
      <c r="BG410" s="12">
        <v>0</v>
      </c>
      <c r="BH410" s="12">
        <v>0</v>
      </c>
      <c r="BI410" s="12">
        <v>0</v>
      </c>
      <c r="BJ410" s="12">
        <v>0</v>
      </c>
      <c r="BK410" s="12">
        <v>0</v>
      </c>
      <c r="BL410" s="12">
        <v>0</v>
      </c>
      <c r="BM410" s="12">
        <v>0</v>
      </c>
      <c r="BN410" s="12">
        <v>0</v>
      </c>
      <c r="BO410" s="12">
        <v>0</v>
      </c>
      <c r="BP410" s="12">
        <v>0</v>
      </c>
      <c r="BQ410" s="12">
        <v>0</v>
      </c>
      <c r="BR410" s="12">
        <v>0</v>
      </c>
      <c r="BS410" s="12">
        <v>1</v>
      </c>
      <c r="BT410" s="12">
        <v>0</v>
      </c>
      <c r="BU410" s="12">
        <v>0</v>
      </c>
      <c r="BV410" s="12">
        <v>0</v>
      </c>
      <c r="BW410" s="12">
        <v>0</v>
      </c>
      <c r="BX410" s="12">
        <v>0</v>
      </c>
      <c r="BY410" s="12">
        <v>0</v>
      </c>
      <c r="BZ410" s="12">
        <v>0</v>
      </c>
      <c r="CA410" s="12">
        <v>0</v>
      </c>
      <c r="CB410" s="12">
        <v>0</v>
      </c>
      <c r="CC410" s="12">
        <v>0</v>
      </c>
      <c r="CD410" s="12">
        <v>0</v>
      </c>
      <c r="CE410" s="12">
        <v>0</v>
      </c>
      <c r="CF410" s="12">
        <v>0</v>
      </c>
      <c r="CG410" s="12">
        <v>0</v>
      </c>
      <c r="CH410" s="12">
        <v>1</v>
      </c>
      <c r="CI410" s="12">
        <v>0</v>
      </c>
      <c r="CJ410" s="12">
        <v>0</v>
      </c>
      <c r="CK410" s="12">
        <v>0</v>
      </c>
      <c r="CL410" s="12">
        <v>0</v>
      </c>
      <c r="CM410" s="12">
        <v>0</v>
      </c>
      <c r="CN410" s="12">
        <v>0</v>
      </c>
      <c r="CO410" s="12">
        <v>0</v>
      </c>
      <c r="CP410" s="12">
        <v>0</v>
      </c>
      <c r="CQ410" s="12">
        <v>0</v>
      </c>
      <c r="CR410" s="12">
        <v>0</v>
      </c>
      <c r="CS410" s="12">
        <v>0</v>
      </c>
      <c r="CT410" s="12">
        <v>0</v>
      </c>
      <c r="CU410" s="26" t="s">
        <v>494</v>
      </c>
      <c r="CV410" s="26" t="s">
        <v>173</v>
      </c>
      <c r="CW410" s="26" t="s">
        <v>493</v>
      </c>
      <c r="CX410" s="26"/>
      <c r="CY410" s="26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</row>
    <row r="411" spans="1:119" s="11" customFormat="1" x14ac:dyDescent="0.25">
      <c r="A411" s="26" t="s">
        <v>1826</v>
      </c>
      <c r="B411" s="16" t="s">
        <v>1827</v>
      </c>
      <c r="C411" s="12">
        <v>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1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1</v>
      </c>
      <c r="AF411" s="12">
        <v>1</v>
      </c>
      <c r="AG411" s="12">
        <v>0</v>
      </c>
      <c r="AH411" s="12">
        <v>0</v>
      </c>
      <c r="AI411" s="12">
        <v>0</v>
      </c>
      <c r="AJ411" s="12">
        <v>1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1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1</v>
      </c>
      <c r="BG411" s="12">
        <v>0</v>
      </c>
      <c r="BH411" s="12">
        <v>0</v>
      </c>
      <c r="BI411" s="12">
        <v>0</v>
      </c>
      <c r="BJ411" s="12">
        <v>0</v>
      </c>
      <c r="BK411" s="12">
        <v>0</v>
      </c>
      <c r="BL411" s="12">
        <v>0</v>
      </c>
      <c r="BM411" s="12">
        <v>1</v>
      </c>
      <c r="BN411" s="12">
        <v>1</v>
      </c>
      <c r="BO411" s="12">
        <v>0</v>
      </c>
      <c r="BP411" s="12">
        <v>0</v>
      </c>
      <c r="BQ411" s="12">
        <v>0</v>
      </c>
      <c r="BR411" s="12">
        <v>0</v>
      </c>
      <c r="BS411" s="12">
        <v>1</v>
      </c>
      <c r="BT411" s="12">
        <v>0</v>
      </c>
      <c r="BU411" s="12">
        <v>0</v>
      </c>
      <c r="BV411" s="12">
        <v>0</v>
      </c>
      <c r="BW411" s="12">
        <v>0</v>
      </c>
      <c r="BX411" s="12">
        <v>0</v>
      </c>
      <c r="BY411" s="12">
        <v>0</v>
      </c>
      <c r="BZ411" s="12">
        <v>0</v>
      </c>
      <c r="CA411" s="12">
        <v>0</v>
      </c>
      <c r="CB411" s="12">
        <v>0</v>
      </c>
      <c r="CC411" s="12">
        <v>0</v>
      </c>
      <c r="CD411" s="12">
        <v>0</v>
      </c>
      <c r="CE411" s="12">
        <v>0</v>
      </c>
      <c r="CF411" s="12">
        <v>0</v>
      </c>
      <c r="CG411" s="12">
        <v>0</v>
      </c>
      <c r="CH411" s="12">
        <v>1</v>
      </c>
      <c r="CI411" s="12">
        <v>0</v>
      </c>
      <c r="CJ411" s="12">
        <v>0</v>
      </c>
      <c r="CK411" s="12">
        <v>0</v>
      </c>
      <c r="CL411" s="12">
        <v>0</v>
      </c>
      <c r="CM411" s="12">
        <v>0</v>
      </c>
      <c r="CN411" s="12">
        <v>0</v>
      </c>
      <c r="CO411" s="12">
        <v>0</v>
      </c>
      <c r="CP411" s="12">
        <v>0</v>
      </c>
      <c r="CQ411" s="12">
        <v>0</v>
      </c>
      <c r="CR411" s="12">
        <v>0</v>
      </c>
      <c r="CS411" s="12">
        <v>0</v>
      </c>
      <c r="CT411" s="12">
        <v>0</v>
      </c>
      <c r="CU411" s="26" t="s">
        <v>493</v>
      </c>
      <c r="CV411" s="26" t="s">
        <v>2572</v>
      </c>
      <c r="CW411" s="26"/>
      <c r="CX411" s="26"/>
      <c r="CY411" s="26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</row>
    <row r="412" spans="1:119" s="11" customFormat="1" x14ac:dyDescent="0.25">
      <c r="A412" s="26" t="s">
        <v>1828</v>
      </c>
      <c r="B412" s="16" t="s">
        <v>1829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1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1</v>
      </c>
      <c r="AF412" s="12">
        <v>1</v>
      </c>
      <c r="AG412" s="12">
        <v>0</v>
      </c>
      <c r="AH412" s="12">
        <v>0</v>
      </c>
      <c r="AI412" s="12">
        <v>0</v>
      </c>
      <c r="AJ412" s="12">
        <v>1</v>
      </c>
      <c r="AK412" s="12">
        <v>1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1</v>
      </c>
      <c r="AU412" s="12">
        <v>0</v>
      </c>
      <c r="AV412" s="12">
        <v>0</v>
      </c>
      <c r="AW412" s="12">
        <v>0</v>
      </c>
      <c r="AX412" s="12">
        <v>0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0</v>
      </c>
      <c r="BE412" s="12">
        <v>0</v>
      </c>
      <c r="BF412" s="12">
        <v>1</v>
      </c>
      <c r="BG412" s="12">
        <v>0</v>
      </c>
      <c r="BH412" s="12">
        <v>0</v>
      </c>
      <c r="BI412" s="12">
        <v>0</v>
      </c>
      <c r="BJ412" s="12">
        <v>0</v>
      </c>
      <c r="BK412" s="12">
        <v>0</v>
      </c>
      <c r="BL412" s="12">
        <v>0</v>
      </c>
      <c r="BM412" s="12">
        <v>1</v>
      </c>
      <c r="BN412" s="12">
        <v>0</v>
      </c>
      <c r="BO412" s="12">
        <v>0</v>
      </c>
      <c r="BP412" s="12">
        <v>0</v>
      </c>
      <c r="BQ412" s="12">
        <v>0</v>
      </c>
      <c r="BR412" s="12">
        <v>0</v>
      </c>
      <c r="BS412" s="12">
        <v>1</v>
      </c>
      <c r="BT412" s="12">
        <v>0</v>
      </c>
      <c r="BU412" s="12">
        <v>0</v>
      </c>
      <c r="BV412" s="12">
        <v>0</v>
      </c>
      <c r="BW412" s="12">
        <v>0</v>
      </c>
      <c r="BX412" s="12">
        <v>0</v>
      </c>
      <c r="BY412" s="12">
        <v>0</v>
      </c>
      <c r="BZ412" s="12">
        <v>0</v>
      </c>
      <c r="CA412" s="12">
        <v>0</v>
      </c>
      <c r="CB412" s="12">
        <v>0</v>
      </c>
      <c r="CC412" s="12">
        <v>0</v>
      </c>
      <c r="CD412" s="12">
        <v>0</v>
      </c>
      <c r="CE412" s="12">
        <v>0</v>
      </c>
      <c r="CF412" s="12">
        <v>0</v>
      </c>
      <c r="CG412" s="12">
        <v>0</v>
      </c>
      <c r="CH412" s="12">
        <v>1</v>
      </c>
      <c r="CI412" s="12">
        <v>0</v>
      </c>
      <c r="CJ412" s="12">
        <v>0</v>
      </c>
      <c r="CK412" s="12">
        <v>0</v>
      </c>
      <c r="CL412" s="12">
        <v>0</v>
      </c>
      <c r="CM412" s="12">
        <v>0</v>
      </c>
      <c r="CN412" s="12">
        <v>0</v>
      </c>
      <c r="CO412" s="12">
        <v>0</v>
      </c>
      <c r="CP412" s="12">
        <v>0</v>
      </c>
      <c r="CQ412" s="12">
        <v>0</v>
      </c>
      <c r="CR412" s="12">
        <v>0</v>
      </c>
      <c r="CS412" s="12">
        <v>0</v>
      </c>
      <c r="CT412" s="12">
        <v>0</v>
      </c>
      <c r="CU412" s="26" t="s">
        <v>493</v>
      </c>
      <c r="CV412" s="26"/>
      <c r="CW412" s="26"/>
      <c r="CX412" s="26"/>
      <c r="CY412" s="26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</row>
    <row r="413" spans="1:119" s="11" customFormat="1" x14ac:dyDescent="0.25">
      <c r="A413" s="26" t="s">
        <v>1830</v>
      </c>
      <c r="B413" s="16" t="s">
        <v>1831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1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1</v>
      </c>
      <c r="BD413" s="12">
        <v>0</v>
      </c>
      <c r="BE413" s="12">
        <v>0</v>
      </c>
      <c r="BF413" s="12">
        <v>0</v>
      </c>
      <c r="BG413" s="12">
        <v>0</v>
      </c>
      <c r="BH413" s="12">
        <v>0</v>
      </c>
      <c r="BI413" s="12">
        <v>0</v>
      </c>
      <c r="BJ413" s="12">
        <v>0</v>
      </c>
      <c r="BK413" s="12">
        <v>0</v>
      </c>
      <c r="BL413" s="12">
        <v>0</v>
      </c>
      <c r="BM413" s="12">
        <v>0</v>
      </c>
      <c r="BN413" s="12">
        <v>0</v>
      </c>
      <c r="BO413" s="12">
        <v>0</v>
      </c>
      <c r="BP413" s="12">
        <v>0</v>
      </c>
      <c r="BQ413" s="12">
        <v>0</v>
      </c>
      <c r="BR413" s="12">
        <v>0</v>
      </c>
      <c r="BS413" s="12">
        <v>0</v>
      </c>
      <c r="BT413" s="12">
        <v>0</v>
      </c>
      <c r="BU413" s="12">
        <v>0</v>
      </c>
      <c r="BV413" s="12">
        <v>0</v>
      </c>
      <c r="BW413" s="12">
        <v>0</v>
      </c>
      <c r="BX413" s="12">
        <v>0</v>
      </c>
      <c r="BY413" s="12">
        <v>0</v>
      </c>
      <c r="BZ413" s="12">
        <v>0</v>
      </c>
      <c r="CA413" s="12">
        <v>0</v>
      </c>
      <c r="CB413" s="12">
        <v>0</v>
      </c>
      <c r="CC413" s="12">
        <v>0</v>
      </c>
      <c r="CD413" s="12">
        <v>0</v>
      </c>
      <c r="CE413" s="12">
        <v>0</v>
      </c>
      <c r="CF413" s="12">
        <v>0</v>
      </c>
      <c r="CG413" s="12">
        <v>0</v>
      </c>
      <c r="CH413" s="12">
        <v>0</v>
      </c>
      <c r="CI413" s="12">
        <v>0</v>
      </c>
      <c r="CJ413" s="12">
        <v>0</v>
      </c>
      <c r="CK413" s="12">
        <v>0</v>
      </c>
      <c r="CL413" s="12">
        <v>0</v>
      </c>
      <c r="CM413" s="12">
        <v>0</v>
      </c>
      <c r="CN413" s="12">
        <v>0</v>
      </c>
      <c r="CO413" s="12">
        <v>0</v>
      </c>
      <c r="CP413" s="12">
        <v>0</v>
      </c>
      <c r="CQ413" s="12">
        <v>0</v>
      </c>
      <c r="CR413" s="12">
        <v>0</v>
      </c>
      <c r="CS413" s="12">
        <v>0</v>
      </c>
      <c r="CT413" s="12">
        <v>0</v>
      </c>
      <c r="CU413" s="26" t="s">
        <v>2574</v>
      </c>
      <c r="CV413" s="26" t="s">
        <v>1832</v>
      </c>
      <c r="CW413" s="26"/>
      <c r="CX413" s="26"/>
      <c r="CY413" s="26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</row>
    <row r="414" spans="1:119" s="11" customFormat="1" x14ac:dyDescent="0.25">
      <c r="A414" s="26" t="s">
        <v>1833</v>
      </c>
      <c r="B414" s="16" t="s">
        <v>1834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1</v>
      </c>
      <c r="O414" s="12">
        <v>1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1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0</v>
      </c>
      <c r="BE414" s="12">
        <v>0</v>
      </c>
      <c r="BF414" s="12">
        <v>0</v>
      </c>
      <c r="BG414" s="12">
        <v>0</v>
      </c>
      <c r="BH414" s="12">
        <v>0</v>
      </c>
      <c r="BI414" s="12">
        <v>0</v>
      </c>
      <c r="BJ414" s="12">
        <v>0</v>
      </c>
      <c r="BK414" s="12">
        <v>0</v>
      </c>
      <c r="BL414" s="12">
        <v>0</v>
      </c>
      <c r="BM414" s="12">
        <v>0</v>
      </c>
      <c r="BN414" s="12">
        <v>0</v>
      </c>
      <c r="BO414" s="12">
        <v>0</v>
      </c>
      <c r="BP414" s="12">
        <v>0</v>
      </c>
      <c r="BQ414" s="12">
        <v>0</v>
      </c>
      <c r="BR414" s="12">
        <v>0</v>
      </c>
      <c r="BS414" s="12">
        <v>0</v>
      </c>
      <c r="BT414" s="12">
        <v>0</v>
      </c>
      <c r="BU414" s="12">
        <v>0</v>
      </c>
      <c r="BV414" s="12">
        <v>0</v>
      </c>
      <c r="BW414" s="12">
        <v>0</v>
      </c>
      <c r="BX414" s="12">
        <v>0</v>
      </c>
      <c r="BY414" s="12">
        <v>0</v>
      </c>
      <c r="BZ414" s="12">
        <v>0</v>
      </c>
      <c r="CA414" s="12">
        <v>0</v>
      </c>
      <c r="CB414" s="12">
        <v>0</v>
      </c>
      <c r="CC414" s="12">
        <v>0</v>
      </c>
      <c r="CD414" s="12">
        <v>0</v>
      </c>
      <c r="CE414" s="12">
        <v>0</v>
      </c>
      <c r="CF414" s="12">
        <v>0</v>
      </c>
      <c r="CG414" s="12">
        <v>1</v>
      </c>
      <c r="CH414" s="12">
        <v>0</v>
      </c>
      <c r="CI414" s="12">
        <v>0</v>
      </c>
      <c r="CJ414" s="12">
        <v>0</v>
      </c>
      <c r="CK414" s="12">
        <v>0</v>
      </c>
      <c r="CL414" s="12">
        <v>0</v>
      </c>
      <c r="CM414" s="12">
        <v>1</v>
      </c>
      <c r="CN414" s="12">
        <v>0</v>
      </c>
      <c r="CO414" s="12">
        <v>0</v>
      </c>
      <c r="CP414" s="12">
        <v>0</v>
      </c>
      <c r="CQ414" s="12">
        <v>0</v>
      </c>
      <c r="CR414" s="12">
        <v>0</v>
      </c>
      <c r="CS414" s="12">
        <v>0</v>
      </c>
      <c r="CT414" s="12">
        <v>0</v>
      </c>
      <c r="CU414" s="26" t="s">
        <v>2573</v>
      </c>
      <c r="CV414" s="26"/>
      <c r="CW414" s="26"/>
      <c r="CX414" s="26"/>
      <c r="CY414" s="26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</row>
    <row r="415" spans="1:119" s="11" customFormat="1" x14ac:dyDescent="0.25">
      <c r="A415" s="26" t="s">
        <v>1835</v>
      </c>
      <c r="B415" s="16" t="s">
        <v>1836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1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1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0</v>
      </c>
      <c r="BE415" s="12">
        <v>0</v>
      </c>
      <c r="BF415" s="12">
        <v>0</v>
      </c>
      <c r="BG415" s="12">
        <v>0</v>
      </c>
      <c r="BH415" s="12">
        <v>0</v>
      </c>
      <c r="BI415" s="12">
        <v>0</v>
      </c>
      <c r="BJ415" s="12">
        <v>0</v>
      </c>
      <c r="BK415" s="12">
        <v>0</v>
      </c>
      <c r="BL415" s="12">
        <v>0</v>
      </c>
      <c r="BM415" s="12">
        <v>0</v>
      </c>
      <c r="BN415" s="12">
        <v>0</v>
      </c>
      <c r="BO415" s="12">
        <v>0</v>
      </c>
      <c r="BP415" s="12">
        <v>0</v>
      </c>
      <c r="BQ415" s="12">
        <v>0</v>
      </c>
      <c r="BR415" s="12">
        <v>0</v>
      </c>
      <c r="BS415" s="12">
        <v>0</v>
      </c>
      <c r="BT415" s="12">
        <v>0</v>
      </c>
      <c r="BU415" s="12">
        <v>0</v>
      </c>
      <c r="BV415" s="12">
        <v>0</v>
      </c>
      <c r="BW415" s="12">
        <v>0</v>
      </c>
      <c r="BX415" s="12">
        <v>0</v>
      </c>
      <c r="BY415" s="12">
        <v>0</v>
      </c>
      <c r="BZ415" s="12">
        <v>0</v>
      </c>
      <c r="CA415" s="12">
        <v>0</v>
      </c>
      <c r="CB415" s="12">
        <v>0</v>
      </c>
      <c r="CC415" s="12">
        <v>0</v>
      </c>
      <c r="CD415" s="12">
        <v>0</v>
      </c>
      <c r="CE415" s="12">
        <v>0</v>
      </c>
      <c r="CF415" s="12">
        <v>0</v>
      </c>
      <c r="CG415" s="12">
        <v>0</v>
      </c>
      <c r="CH415" s="12">
        <v>0</v>
      </c>
      <c r="CI415" s="12">
        <v>0</v>
      </c>
      <c r="CJ415" s="12">
        <v>0</v>
      </c>
      <c r="CK415" s="12">
        <v>1</v>
      </c>
      <c r="CL415" s="12">
        <v>0</v>
      </c>
      <c r="CM415" s="12">
        <v>0</v>
      </c>
      <c r="CN415" s="12">
        <v>0</v>
      </c>
      <c r="CO415" s="12">
        <v>0</v>
      </c>
      <c r="CP415" s="12">
        <v>0</v>
      </c>
      <c r="CQ415" s="12">
        <v>0</v>
      </c>
      <c r="CR415" s="12">
        <v>0</v>
      </c>
      <c r="CS415" s="12">
        <v>0</v>
      </c>
      <c r="CT415" s="12">
        <v>0</v>
      </c>
      <c r="CU415" s="26" t="s">
        <v>1837</v>
      </c>
      <c r="CV415" s="26"/>
      <c r="CW415" s="26"/>
      <c r="CX415" s="26"/>
      <c r="CY415" s="26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</row>
    <row r="416" spans="1:119" s="11" customFormat="1" ht="15.75" x14ac:dyDescent="0.25">
      <c r="A416" s="23" t="s">
        <v>171</v>
      </c>
      <c r="B416" s="16" t="s">
        <v>1060</v>
      </c>
      <c r="C416" s="12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1</v>
      </c>
      <c r="AM416" s="12">
        <v>0</v>
      </c>
      <c r="AN416" s="12">
        <v>0</v>
      </c>
      <c r="AO416" s="12">
        <v>0</v>
      </c>
      <c r="AP416" s="12">
        <v>0</v>
      </c>
      <c r="AQ416" s="12">
        <v>1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1</v>
      </c>
      <c r="BD416" s="12">
        <v>0</v>
      </c>
      <c r="BE416" s="12">
        <v>0</v>
      </c>
      <c r="BF416" s="12">
        <v>0</v>
      </c>
      <c r="BG416" s="12">
        <v>0</v>
      </c>
      <c r="BH416" s="12">
        <v>0</v>
      </c>
      <c r="BI416" s="12">
        <v>0</v>
      </c>
      <c r="BJ416" s="12">
        <v>0</v>
      </c>
      <c r="BK416" s="12">
        <v>0</v>
      </c>
      <c r="BL416" s="12">
        <v>0</v>
      </c>
      <c r="BM416" s="12">
        <v>0</v>
      </c>
      <c r="BN416" s="12">
        <v>0</v>
      </c>
      <c r="BO416" s="12">
        <v>0</v>
      </c>
      <c r="BP416" s="12">
        <v>0</v>
      </c>
      <c r="BQ416" s="12">
        <v>0</v>
      </c>
      <c r="BR416" s="12">
        <v>0</v>
      </c>
      <c r="BS416" s="12">
        <v>0</v>
      </c>
      <c r="BT416" s="12">
        <v>0</v>
      </c>
      <c r="BU416" s="12">
        <v>0</v>
      </c>
      <c r="BV416" s="12">
        <v>0</v>
      </c>
      <c r="BW416" s="12">
        <v>0</v>
      </c>
      <c r="BX416" s="12">
        <v>0</v>
      </c>
      <c r="BY416" s="12">
        <v>1</v>
      </c>
      <c r="BZ416" s="12">
        <v>0</v>
      </c>
      <c r="CA416" s="12">
        <v>0</v>
      </c>
      <c r="CB416" s="12">
        <v>0</v>
      </c>
      <c r="CC416" s="12">
        <v>0</v>
      </c>
      <c r="CD416" s="12">
        <v>0</v>
      </c>
      <c r="CE416" s="12">
        <v>0</v>
      </c>
      <c r="CF416" s="12">
        <v>0</v>
      </c>
      <c r="CG416" s="12">
        <v>1</v>
      </c>
      <c r="CH416" s="12">
        <v>0</v>
      </c>
      <c r="CI416" s="12">
        <v>0</v>
      </c>
      <c r="CJ416" s="12">
        <v>0</v>
      </c>
      <c r="CK416" s="12">
        <v>0</v>
      </c>
      <c r="CL416" s="12">
        <v>0</v>
      </c>
      <c r="CM416" s="12">
        <v>0</v>
      </c>
      <c r="CN416" s="12">
        <v>0</v>
      </c>
      <c r="CO416" s="12">
        <v>0</v>
      </c>
      <c r="CP416" s="12">
        <v>0</v>
      </c>
      <c r="CQ416" s="12">
        <v>0</v>
      </c>
      <c r="CR416" s="12">
        <v>0</v>
      </c>
      <c r="CS416" s="12">
        <v>0</v>
      </c>
      <c r="CT416" s="12">
        <v>0</v>
      </c>
      <c r="CU416" s="26" t="s">
        <v>488</v>
      </c>
      <c r="CV416" s="26"/>
      <c r="CW416" s="26"/>
      <c r="CX416" s="26"/>
      <c r="CY416" s="26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</row>
    <row r="417" spans="1:119" s="11" customFormat="1" ht="15.75" x14ac:dyDescent="0.25">
      <c r="A417" s="23" t="s">
        <v>170</v>
      </c>
      <c r="B417" s="16" t="s">
        <v>1061</v>
      </c>
      <c r="C417" s="12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1</v>
      </c>
      <c r="AM417" s="12">
        <v>0</v>
      </c>
      <c r="AN417" s="12">
        <v>0</v>
      </c>
      <c r="AO417" s="12">
        <v>0</v>
      </c>
      <c r="AP417" s="12">
        <v>0</v>
      </c>
      <c r="AQ417" s="12">
        <v>1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0</v>
      </c>
      <c r="BB417" s="12">
        <v>0</v>
      </c>
      <c r="BC417" s="12">
        <v>1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0</v>
      </c>
      <c r="BJ417" s="12">
        <v>0</v>
      </c>
      <c r="BK417" s="12">
        <v>0</v>
      </c>
      <c r="BL417" s="12">
        <v>0</v>
      </c>
      <c r="BM417" s="12">
        <v>0</v>
      </c>
      <c r="BN417" s="12">
        <v>0</v>
      </c>
      <c r="BO417" s="12">
        <v>0</v>
      </c>
      <c r="BP417" s="12">
        <v>0</v>
      </c>
      <c r="BQ417" s="12">
        <v>0</v>
      </c>
      <c r="BR417" s="12">
        <v>0</v>
      </c>
      <c r="BS417" s="12">
        <v>0</v>
      </c>
      <c r="BT417" s="12">
        <v>0</v>
      </c>
      <c r="BU417" s="12">
        <v>0</v>
      </c>
      <c r="BV417" s="12">
        <v>0</v>
      </c>
      <c r="BW417" s="12">
        <v>0</v>
      </c>
      <c r="BX417" s="12">
        <v>0</v>
      </c>
      <c r="BY417" s="12">
        <v>1</v>
      </c>
      <c r="BZ417" s="12">
        <v>0</v>
      </c>
      <c r="CA417" s="12">
        <v>0</v>
      </c>
      <c r="CB417" s="12">
        <v>0</v>
      </c>
      <c r="CC417" s="12">
        <v>0</v>
      </c>
      <c r="CD417" s="12">
        <v>0</v>
      </c>
      <c r="CE417" s="12">
        <v>0</v>
      </c>
      <c r="CF417" s="12">
        <v>0</v>
      </c>
      <c r="CG417" s="12">
        <v>1</v>
      </c>
      <c r="CH417" s="12">
        <v>0</v>
      </c>
      <c r="CI417" s="12">
        <v>0</v>
      </c>
      <c r="CJ417" s="12">
        <v>0</v>
      </c>
      <c r="CK417" s="12">
        <v>0</v>
      </c>
      <c r="CL417" s="12">
        <v>0</v>
      </c>
      <c r="CM417" s="12">
        <v>0</v>
      </c>
      <c r="CN417" s="12">
        <v>0</v>
      </c>
      <c r="CO417" s="12">
        <v>0</v>
      </c>
      <c r="CP417" s="12">
        <v>0</v>
      </c>
      <c r="CQ417" s="12">
        <v>0</v>
      </c>
      <c r="CR417" s="12">
        <v>0</v>
      </c>
      <c r="CS417" s="12">
        <v>0</v>
      </c>
      <c r="CT417" s="12">
        <v>0</v>
      </c>
      <c r="CU417" s="26" t="s">
        <v>488</v>
      </c>
      <c r="CV417" s="26"/>
      <c r="CW417" s="26"/>
      <c r="CX417" s="26"/>
      <c r="CY417" s="26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</row>
    <row r="418" spans="1:119" s="11" customFormat="1" ht="15.75" x14ac:dyDescent="0.25">
      <c r="A418" s="23" t="s">
        <v>169</v>
      </c>
      <c r="B418" s="16" t="s">
        <v>1062</v>
      </c>
      <c r="C418" s="12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1</v>
      </c>
      <c r="AM418" s="12">
        <v>0</v>
      </c>
      <c r="AN418" s="12">
        <v>0</v>
      </c>
      <c r="AO418" s="12">
        <v>0</v>
      </c>
      <c r="AP418" s="12">
        <v>0</v>
      </c>
      <c r="AQ418" s="12">
        <v>1</v>
      </c>
      <c r="AR418" s="12">
        <v>0</v>
      </c>
      <c r="AS418" s="12">
        <v>0</v>
      </c>
      <c r="AT418" s="12">
        <v>0</v>
      </c>
      <c r="AU418" s="12">
        <v>0</v>
      </c>
      <c r="AV418" s="12">
        <v>0</v>
      </c>
      <c r="AW418" s="12">
        <v>0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1</v>
      </c>
      <c r="BD418" s="12">
        <v>0</v>
      </c>
      <c r="BE418" s="12">
        <v>0</v>
      </c>
      <c r="BF418" s="12">
        <v>0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  <c r="BP418" s="12">
        <v>0</v>
      </c>
      <c r="BQ418" s="12">
        <v>0</v>
      </c>
      <c r="BR418" s="12">
        <v>0</v>
      </c>
      <c r="BS418" s="12">
        <v>0</v>
      </c>
      <c r="BT418" s="12">
        <v>0</v>
      </c>
      <c r="BU418" s="12">
        <v>0</v>
      </c>
      <c r="BV418" s="12">
        <v>0</v>
      </c>
      <c r="BW418" s="12">
        <v>0</v>
      </c>
      <c r="BX418" s="12">
        <v>0</v>
      </c>
      <c r="BY418" s="12">
        <v>1</v>
      </c>
      <c r="BZ418" s="12">
        <v>0</v>
      </c>
      <c r="CA418" s="12">
        <v>0</v>
      </c>
      <c r="CB418" s="12">
        <v>0</v>
      </c>
      <c r="CC418" s="12">
        <v>0</v>
      </c>
      <c r="CD418" s="12">
        <v>0</v>
      </c>
      <c r="CE418" s="12">
        <v>0</v>
      </c>
      <c r="CF418" s="12">
        <v>0</v>
      </c>
      <c r="CG418" s="12">
        <v>1</v>
      </c>
      <c r="CH418" s="12">
        <v>0</v>
      </c>
      <c r="CI418" s="12">
        <v>0</v>
      </c>
      <c r="CJ418" s="12">
        <v>0</v>
      </c>
      <c r="CK418" s="12">
        <v>0</v>
      </c>
      <c r="CL418" s="12">
        <v>0</v>
      </c>
      <c r="CM418" s="12">
        <v>0</v>
      </c>
      <c r="CN418" s="12">
        <v>0</v>
      </c>
      <c r="CO418" s="12">
        <v>0</v>
      </c>
      <c r="CP418" s="12">
        <v>0</v>
      </c>
      <c r="CQ418" s="12">
        <v>0</v>
      </c>
      <c r="CR418" s="12">
        <v>0</v>
      </c>
      <c r="CS418" s="12">
        <v>0</v>
      </c>
      <c r="CT418" s="12">
        <v>0</v>
      </c>
      <c r="CU418" s="26" t="s">
        <v>488</v>
      </c>
      <c r="CV418" s="26"/>
      <c r="CW418" s="26"/>
      <c r="CX418" s="26"/>
      <c r="CY418" s="26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</row>
    <row r="419" spans="1:119" s="11" customFormat="1" ht="15.75" x14ac:dyDescent="0.25">
      <c r="A419" s="23" t="s">
        <v>168</v>
      </c>
      <c r="B419" s="16" t="s">
        <v>1063</v>
      </c>
      <c r="C419" s="12">
        <v>0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1</v>
      </c>
      <c r="AM419" s="12">
        <v>0</v>
      </c>
      <c r="AN419" s="12">
        <v>0</v>
      </c>
      <c r="AO419" s="12">
        <v>0</v>
      </c>
      <c r="AP419" s="12">
        <v>0</v>
      </c>
      <c r="AQ419" s="12">
        <v>1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1</v>
      </c>
      <c r="BD419" s="12">
        <v>0</v>
      </c>
      <c r="BE419" s="12">
        <v>0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  <c r="BP419" s="12">
        <v>0</v>
      </c>
      <c r="BQ419" s="12">
        <v>0</v>
      </c>
      <c r="BR419" s="12">
        <v>0</v>
      </c>
      <c r="BS419" s="12">
        <v>0</v>
      </c>
      <c r="BT419" s="12">
        <v>0</v>
      </c>
      <c r="BU419" s="12">
        <v>0</v>
      </c>
      <c r="BV419" s="12">
        <v>0</v>
      </c>
      <c r="BW419" s="12">
        <v>0</v>
      </c>
      <c r="BX419" s="12">
        <v>0</v>
      </c>
      <c r="BY419" s="12">
        <v>1</v>
      </c>
      <c r="BZ419" s="12">
        <v>0</v>
      </c>
      <c r="CA419" s="12">
        <v>0</v>
      </c>
      <c r="CB419" s="12">
        <v>0</v>
      </c>
      <c r="CC419" s="12">
        <v>0</v>
      </c>
      <c r="CD419" s="12">
        <v>0</v>
      </c>
      <c r="CE419" s="12">
        <v>0</v>
      </c>
      <c r="CF419" s="12">
        <v>0</v>
      </c>
      <c r="CG419" s="12">
        <v>1</v>
      </c>
      <c r="CH419" s="12">
        <v>0</v>
      </c>
      <c r="CI419" s="12">
        <v>0</v>
      </c>
      <c r="CJ419" s="12">
        <v>0</v>
      </c>
      <c r="CK419" s="12">
        <v>0</v>
      </c>
      <c r="CL419" s="12">
        <v>0</v>
      </c>
      <c r="CM419" s="12">
        <v>0</v>
      </c>
      <c r="CN419" s="12">
        <v>0</v>
      </c>
      <c r="CO419" s="12">
        <v>0</v>
      </c>
      <c r="CP419" s="12">
        <v>0</v>
      </c>
      <c r="CQ419" s="12">
        <v>0</v>
      </c>
      <c r="CR419" s="12">
        <v>0</v>
      </c>
      <c r="CS419" s="12">
        <v>0</v>
      </c>
      <c r="CT419" s="12">
        <v>0</v>
      </c>
      <c r="CU419" s="26" t="s">
        <v>488</v>
      </c>
      <c r="CV419" s="26"/>
      <c r="CW419" s="26"/>
      <c r="CX419" s="26"/>
      <c r="CY419" s="26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</row>
    <row r="420" spans="1:119" s="11" customFormat="1" ht="15.75" x14ac:dyDescent="0.25">
      <c r="A420" s="23" t="s">
        <v>167</v>
      </c>
      <c r="B420" s="16" t="s">
        <v>1064</v>
      </c>
      <c r="C420" s="12">
        <v>0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1</v>
      </c>
      <c r="O420" s="12">
        <v>1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1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1</v>
      </c>
      <c r="AM420" s="12">
        <v>1</v>
      </c>
      <c r="AN420" s="12">
        <v>0</v>
      </c>
      <c r="AO420" s="12">
        <v>0</v>
      </c>
      <c r="AP420" s="12">
        <v>0</v>
      </c>
      <c r="AQ420" s="12">
        <v>1</v>
      </c>
      <c r="AR420" s="12">
        <v>0</v>
      </c>
      <c r="AS420" s="12">
        <v>0</v>
      </c>
      <c r="AT420" s="12">
        <v>0</v>
      </c>
      <c r="AU420" s="12">
        <v>0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1</v>
      </c>
      <c r="BD420" s="12">
        <v>0</v>
      </c>
      <c r="BE420" s="12">
        <v>0</v>
      </c>
      <c r="BF420" s="12">
        <v>0</v>
      </c>
      <c r="BG420" s="12">
        <v>0</v>
      </c>
      <c r="BH420" s="12">
        <v>0</v>
      </c>
      <c r="BI420" s="12">
        <v>0</v>
      </c>
      <c r="BJ420" s="12">
        <v>0</v>
      </c>
      <c r="BK420" s="12">
        <v>0</v>
      </c>
      <c r="BL420" s="12">
        <v>0</v>
      </c>
      <c r="BM420" s="12">
        <v>0</v>
      </c>
      <c r="BN420" s="12">
        <v>0</v>
      </c>
      <c r="BO420" s="12">
        <v>0</v>
      </c>
      <c r="BP420" s="12">
        <v>0</v>
      </c>
      <c r="BQ420" s="12">
        <v>0</v>
      </c>
      <c r="BR420" s="12">
        <v>0</v>
      </c>
      <c r="BS420" s="12">
        <v>0</v>
      </c>
      <c r="BT420" s="12">
        <v>0</v>
      </c>
      <c r="BU420" s="12">
        <v>0</v>
      </c>
      <c r="BV420" s="12">
        <v>0</v>
      </c>
      <c r="BW420" s="12">
        <v>0</v>
      </c>
      <c r="BX420" s="12">
        <v>0</v>
      </c>
      <c r="BY420" s="12">
        <v>1</v>
      </c>
      <c r="BZ420" s="12">
        <v>0</v>
      </c>
      <c r="CA420" s="12">
        <v>0</v>
      </c>
      <c r="CB420" s="12">
        <v>0</v>
      </c>
      <c r="CC420" s="12">
        <v>0</v>
      </c>
      <c r="CD420" s="12">
        <v>0</v>
      </c>
      <c r="CE420" s="12">
        <v>0</v>
      </c>
      <c r="CF420" s="12">
        <v>0</v>
      </c>
      <c r="CG420" s="12">
        <v>1</v>
      </c>
      <c r="CH420" s="12">
        <v>0</v>
      </c>
      <c r="CI420" s="12">
        <v>0</v>
      </c>
      <c r="CJ420" s="12">
        <v>0</v>
      </c>
      <c r="CK420" s="12">
        <v>0</v>
      </c>
      <c r="CL420" s="12">
        <v>0</v>
      </c>
      <c r="CM420" s="12">
        <v>1</v>
      </c>
      <c r="CN420" s="12">
        <v>0</v>
      </c>
      <c r="CO420" s="12">
        <v>0</v>
      </c>
      <c r="CP420" s="12">
        <v>0</v>
      </c>
      <c r="CQ420" s="12">
        <v>0</v>
      </c>
      <c r="CR420" s="12">
        <v>0</v>
      </c>
      <c r="CS420" s="12">
        <v>0</v>
      </c>
      <c r="CT420" s="12">
        <v>0</v>
      </c>
      <c r="CU420" s="26" t="s">
        <v>488</v>
      </c>
      <c r="CV420" s="26" t="s">
        <v>492</v>
      </c>
      <c r="CW420" s="26"/>
      <c r="CX420" s="26"/>
      <c r="CY420" s="26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</row>
    <row r="421" spans="1:119" s="11" customFormat="1" ht="15.75" x14ac:dyDescent="0.25">
      <c r="A421" s="23" t="s">
        <v>166</v>
      </c>
      <c r="B421" s="16" t="s">
        <v>1066</v>
      </c>
      <c r="C421" s="12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1</v>
      </c>
      <c r="O421" s="12">
        <v>1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1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1</v>
      </c>
      <c r="AM421" s="12">
        <v>1</v>
      </c>
      <c r="AN421" s="12">
        <v>0</v>
      </c>
      <c r="AO421" s="12">
        <v>0</v>
      </c>
      <c r="AP421" s="12">
        <v>0</v>
      </c>
      <c r="AQ421" s="12">
        <v>1</v>
      </c>
      <c r="AR421" s="12">
        <v>0</v>
      </c>
      <c r="AS421" s="12">
        <v>0</v>
      </c>
      <c r="AT421" s="12">
        <v>0</v>
      </c>
      <c r="AU421" s="12">
        <v>0</v>
      </c>
      <c r="AV421" s="12">
        <v>0</v>
      </c>
      <c r="AW421" s="12">
        <v>0</v>
      </c>
      <c r="AX421" s="12">
        <v>0</v>
      </c>
      <c r="AY421" s="12">
        <v>0</v>
      </c>
      <c r="AZ421" s="12">
        <v>0</v>
      </c>
      <c r="BA421" s="12">
        <v>0</v>
      </c>
      <c r="BB421" s="12">
        <v>0</v>
      </c>
      <c r="BC421" s="12">
        <v>1</v>
      </c>
      <c r="BD421" s="12">
        <v>0</v>
      </c>
      <c r="BE421" s="12">
        <v>0</v>
      </c>
      <c r="BF421" s="12">
        <v>0</v>
      </c>
      <c r="BG421" s="12">
        <v>0</v>
      </c>
      <c r="BH421" s="12">
        <v>0</v>
      </c>
      <c r="BI421" s="12">
        <v>0</v>
      </c>
      <c r="BJ421" s="12">
        <v>0</v>
      </c>
      <c r="BK421" s="12">
        <v>0</v>
      </c>
      <c r="BL421" s="12">
        <v>0</v>
      </c>
      <c r="BM421" s="12">
        <v>0</v>
      </c>
      <c r="BN421" s="12">
        <v>0</v>
      </c>
      <c r="BO421" s="12">
        <v>0</v>
      </c>
      <c r="BP421" s="12">
        <v>0</v>
      </c>
      <c r="BQ421" s="12">
        <v>0</v>
      </c>
      <c r="BR421" s="12">
        <v>0</v>
      </c>
      <c r="BS421" s="12">
        <v>0</v>
      </c>
      <c r="BT421" s="12">
        <v>0</v>
      </c>
      <c r="BU421" s="12">
        <v>0</v>
      </c>
      <c r="BV421" s="12">
        <v>0</v>
      </c>
      <c r="BW421" s="12">
        <v>0</v>
      </c>
      <c r="BX421" s="12">
        <v>0</v>
      </c>
      <c r="BY421" s="12">
        <v>1</v>
      </c>
      <c r="BZ421" s="12">
        <v>0</v>
      </c>
      <c r="CA421" s="12">
        <v>0</v>
      </c>
      <c r="CB421" s="12">
        <v>0</v>
      </c>
      <c r="CC421" s="12">
        <v>0</v>
      </c>
      <c r="CD421" s="12">
        <v>0</v>
      </c>
      <c r="CE421" s="12">
        <v>0</v>
      </c>
      <c r="CF421" s="12">
        <v>0</v>
      </c>
      <c r="CG421" s="12">
        <v>1</v>
      </c>
      <c r="CH421" s="12">
        <v>0</v>
      </c>
      <c r="CI421" s="12">
        <v>0</v>
      </c>
      <c r="CJ421" s="12">
        <v>0</v>
      </c>
      <c r="CK421" s="12">
        <v>0</v>
      </c>
      <c r="CL421" s="12">
        <v>0</v>
      </c>
      <c r="CM421" s="12">
        <v>1</v>
      </c>
      <c r="CN421" s="12">
        <v>0</v>
      </c>
      <c r="CO421" s="12">
        <v>0</v>
      </c>
      <c r="CP421" s="12">
        <v>0</v>
      </c>
      <c r="CQ421" s="12">
        <v>0</v>
      </c>
      <c r="CR421" s="12">
        <v>0</v>
      </c>
      <c r="CS421" s="12">
        <v>0</v>
      </c>
      <c r="CT421" s="12">
        <v>0</v>
      </c>
      <c r="CU421" s="26" t="s">
        <v>488</v>
      </c>
      <c r="CV421" s="26" t="s">
        <v>492</v>
      </c>
      <c r="CW421" s="26"/>
      <c r="CX421" s="26"/>
      <c r="CY421" s="26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</row>
    <row r="422" spans="1:119" s="11" customFormat="1" ht="15.75" x14ac:dyDescent="0.25">
      <c r="A422" s="23" t="s">
        <v>165</v>
      </c>
      <c r="B422" s="16" t="s">
        <v>1067</v>
      </c>
      <c r="C422" s="12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1</v>
      </c>
      <c r="O422" s="12">
        <v>1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1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1</v>
      </c>
      <c r="AM422" s="12">
        <v>1</v>
      </c>
      <c r="AN422" s="12">
        <v>0</v>
      </c>
      <c r="AO422" s="12">
        <v>0</v>
      </c>
      <c r="AP422" s="12">
        <v>0</v>
      </c>
      <c r="AQ422" s="12">
        <v>1</v>
      </c>
      <c r="AR422" s="12">
        <v>0</v>
      </c>
      <c r="AS422" s="12">
        <v>0</v>
      </c>
      <c r="AT422" s="12">
        <v>0</v>
      </c>
      <c r="AU422" s="12">
        <v>0</v>
      </c>
      <c r="AV422" s="12">
        <v>0</v>
      </c>
      <c r="AW422" s="12">
        <v>0</v>
      </c>
      <c r="AX422" s="12">
        <v>0</v>
      </c>
      <c r="AY422" s="12">
        <v>0</v>
      </c>
      <c r="AZ422" s="12">
        <v>0</v>
      </c>
      <c r="BA422" s="12">
        <v>0</v>
      </c>
      <c r="BB422" s="12">
        <v>0</v>
      </c>
      <c r="BC422" s="12">
        <v>1</v>
      </c>
      <c r="BD422" s="12">
        <v>0</v>
      </c>
      <c r="BE422" s="12">
        <v>0</v>
      </c>
      <c r="BF422" s="12">
        <v>0</v>
      </c>
      <c r="BG422" s="12">
        <v>0</v>
      </c>
      <c r="BH422" s="12">
        <v>0</v>
      </c>
      <c r="BI422" s="12">
        <v>0</v>
      </c>
      <c r="BJ422" s="12">
        <v>0</v>
      </c>
      <c r="BK422" s="12">
        <v>0</v>
      </c>
      <c r="BL422" s="12">
        <v>0</v>
      </c>
      <c r="BM422" s="12">
        <v>0</v>
      </c>
      <c r="BN422" s="12">
        <v>0</v>
      </c>
      <c r="BO422" s="12">
        <v>0</v>
      </c>
      <c r="BP422" s="12">
        <v>0</v>
      </c>
      <c r="BQ422" s="12">
        <v>0</v>
      </c>
      <c r="BR422" s="12">
        <v>0</v>
      </c>
      <c r="BS422" s="12">
        <v>0</v>
      </c>
      <c r="BT422" s="12">
        <v>0</v>
      </c>
      <c r="BU422" s="12">
        <v>0</v>
      </c>
      <c r="BV422" s="12">
        <v>0</v>
      </c>
      <c r="BW422" s="12">
        <v>0</v>
      </c>
      <c r="BX422" s="12">
        <v>0</v>
      </c>
      <c r="BY422" s="12">
        <v>1</v>
      </c>
      <c r="BZ422" s="12">
        <v>0</v>
      </c>
      <c r="CA422" s="12">
        <v>0</v>
      </c>
      <c r="CB422" s="12">
        <v>0</v>
      </c>
      <c r="CC422" s="12">
        <v>0</v>
      </c>
      <c r="CD422" s="12">
        <v>0</v>
      </c>
      <c r="CE422" s="12">
        <v>0</v>
      </c>
      <c r="CF422" s="12">
        <v>0</v>
      </c>
      <c r="CG422" s="12">
        <v>1</v>
      </c>
      <c r="CH422" s="12">
        <v>0</v>
      </c>
      <c r="CI422" s="12">
        <v>0</v>
      </c>
      <c r="CJ422" s="12">
        <v>0</v>
      </c>
      <c r="CK422" s="12">
        <v>0</v>
      </c>
      <c r="CL422" s="12">
        <v>0</v>
      </c>
      <c r="CM422" s="12">
        <v>1</v>
      </c>
      <c r="CN422" s="12">
        <v>0</v>
      </c>
      <c r="CO422" s="12">
        <v>0</v>
      </c>
      <c r="CP422" s="12">
        <v>0</v>
      </c>
      <c r="CQ422" s="12">
        <v>0</v>
      </c>
      <c r="CR422" s="12">
        <v>0</v>
      </c>
      <c r="CS422" s="12">
        <v>0</v>
      </c>
      <c r="CT422" s="12">
        <v>0</v>
      </c>
      <c r="CU422" s="26" t="s">
        <v>488</v>
      </c>
      <c r="CV422" s="26" t="s">
        <v>492</v>
      </c>
      <c r="CW422" s="26"/>
      <c r="CX422" s="26"/>
      <c r="CY422" s="26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</row>
    <row r="423" spans="1:119" s="11" customFormat="1" x14ac:dyDescent="0.25">
      <c r="A423" s="26" t="s">
        <v>2650</v>
      </c>
      <c r="B423" s="16" t="s">
        <v>2721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</v>
      </c>
      <c r="O423" s="12">
        <v>1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1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1</v>
      </c>
      <c r="AM423" s="12">
        <v>1</v>
      </c>
      <c r="AN423" s="12">
        <v>0</v>
      </c>
      <c r="AO423" s="12">
        <v>0</v>
      </c>
      <c r="AP423" s="12">
        <v>0</v>
      </c>
      <c r="AQ423" s="12">
        <v>1</v>
      </c>
      <c r="AR423" s="12">
        <v>0</v>
      </c>
      <c r="AS423" s="12">
        <v>0</v>
      </c>
      <c r="AT423" s="12">
        <v>0</v>
      </c>
      <c r="AU423" s="12">
        <v>0</v>
      </c>
      <c r="AV423" s="12">
        <v>0</v>
      </c>
      <c r="AW423" s="12">
        <v>0</v>
      </c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1</v>
      </c>
      <c r="BD423" s="12">
        <v>0</v>
      </c>
      <c r="BE423" s="12">
        <v>0</v>
      </c>
      <c r="BF423" s="12">
        <v>0</v>
      </c>
      <c r="BG423" s="12">
        <v>0</v>
      </c>
      <c r="BH423" s="12">
        <v>0</v>
      </c>
      <c r="BI423" s="12">
        <v>0</v>
      </c>
      <c r="BJ423" s="12">
        <v>0</v>
      </c>
      <c r="BK423" s="12">
        <v>0</v>
      </c>
      <c r="BL423" s="12">
        <v>0</v>
      </c>
      <c r="BM423" s="12">
        <v>0</v>
      </c>
      <c r="BN423" s="12">
        <v>0</v>
      </c>
      <c r="BO423" s="12">
        <v>0</v>
      </c>
      <c r="BP423" s="12">
        <v>0</v>
      </c>
      <c r="BQ423" s="12">
        <v>0</v>
      </c>
      <c r="BR423" s="12">
        <v>0</v>
      </c>
      <c r="BS423" s="12">
        <v>0</v>
      </c>
      <c r="BT423" s="12">
        <v>0</v>
      </c>
      <c r="BU423" s="12">
        <v>0</v>
      </c>
      <c r="BV423" s="12">
        <v>0</v>
      </c>
      <c r="BW423" s="12">
        <v>0</v>
      </c>
      <c r="BX423" s="12">
        <v>0</v>
      </c>
      <c r="BY423" s="12">
        <v>1</v>
      </c>
      <c r="BZ423" s="12">
        <v>0</v>
      </c>
      <c r="CA423" s="12">
        <v>0</v>
      </c>
      <c r="CB423" s="12">
        <v>0</v>
      </c>
      <c r="CC423" s="12">
        <v>0</v>
      </c>
      <c r="CD423" s="12">
        <v>0</v>
      </c>
      <c r="CE423" s="12">
        <v>0</v>
      </c>
      <c r="CF423" s="12">
        <v>0</v>
      </c>
      <c r="CG423" s="12">
        <v>1</v>
      </c>
      <c r="CH423" s="12">
        <v>0</v>
      </c>
      <c r="CI423" s="12">
        <v>0</v>
      </c>
      <c r="CJ423" s="12">
        <v>0</v>
      </c>
      <c r="CK423" s="12">
        <v>0</v>
      </c>
      <c r="CL423" s="12">
        <v>0</v>
      </c>
      <c r="CM423" s="12">
        <v>1</v>
      </c>
      <c r="CN423" s="12">
        <v>0</v>
      </c>
      <c r="CO423" s="12">
        <v>0</v>
      </c>
      <c r="CP423" s="12">
        <v>0</v>
      </c>
      <c r="CQ423" s="12">
        <v>0</v>
      </c>
      <c r="CR423" s="12">
        <v>0</v>
      </c>
      <c r="CS423" s="12">
        <v>0</v>
      </c>
      <c r="CT423" s="12">
        <v>0</v>
      </c>
      <c r="CU423" s="26" t="s">
        <v>488</v>
      </c>
      <c r="CV423" s="26" t="s">
        <v>492</v>
      </c>
      <c r="CW423" s="26"/>
      <c r="CX423" s="26"/>
      <c r="CY423" s="26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</row>
    <row r="424" spans="1:119" s="11" customFormat="1" ht="15.75" x14ac:dyDescent="0.25">
      <c r="A424" s="23" t="s">
        <v>164</v>
      </c>
      <c r="B424" s="16" t="s">
        <v>1068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1</v>
      </c>
      <c r="O424" s="12">
        <v>1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1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1</v>
      </c>
      <c r="AM424" s="12">
        <v>1</v>
      </c>
      <c r="AN424" s="12">
        <v>0</v>
      </c>
      <c r="AO424" s="12">
        <v>0</v>
      </c>
      <c r="AP424" s="12">
        <v>0</v>
      </c>
      <c r="AQ424" s="12">
        <v>1</v>
      </c>
      <c r="AR424" s="12">
        <v>0</v>
      </c>
      <c r="AS424" s="12">
        <v>0</v>
      </c>
      <c r="AT424" s="12">
        <v>0</v>
      </c>
      <c r="AU424" s="12">
        <v>0</v>
      </c>
      <c r="AV424" s="12">
        <v>0</v>
      </c>
      <c r="AW424" s="12">
        <v>0</v>
      </c>
      <c r="AX424" s="12">
        <v>0</v>
      </c>
      <c r="AY424" s="12">
        <v>0</v>
      </c>
      <c r="AZ424" s="12">
        <v>0</v>
      </c>
      <c r="BA424" s="12">
        <v>0</v>
      </c>
      <c r="BB424" s="12">
        <v>0</v>
      </c>
      <c r="BC424" s="12">
        <v>1</v>
      </c>
      <c r="BD424" s="12">
        <v>0</v>
      </c>
      <c r="BE424" s="12">
        <v>0</v>
      </c>
      <c r="BF424" s="12">
        <v>0</v>
      </c>
      <c r="BG424" s="12">
        <v>0</v>
      </c>
      <c r="BH424" s="12">
        <v>0</v>
      </c>
      <c r="BI424" s="12">
        <v>0</v>
      </c>
      <c r="BJ424" s="12">
        <v>0</v>
      </c>
      <c r="BK424" s="12">
        <v>0</v>
      </c>
      <c r="BL424" s="12">
        <v>0</v>
      </c>
      <c r="BM424" s="12">
        <v>0</v>
      </c>
      <c r="BN424" s="12">
        <v>0</v>
      </c>
      <c r="BO424" s="12">
        <v>0</v>
      </c>
      <c r="BP424" s="12">
        <v>0</v>
      </c>
      <c r="BQ424" s="12">
        <v>0</v>
      </c>
      <c r="BR424" s="12">
        <v>0</v>
      </c>
      <c r="BS424" s="12">
        <v>0</v>
      </c>
      <c r="BT424" s="12">
        <v>0</v>
      </c>
      <c r="BU424" s="12">
        <v>0</v>
      </c>
      <c r="BV424" s="12">
        <v>0</v>
      </c>
      <c r="BW424" s="12">
        <v>0</v>
      </c>
      <c r="BX424" s="12">
        <v>0</v>
      </c>
      <c r="BY424" s="12">
        <v>1</v>
      </c>
      <c r="BZ424" s="12">
        <v>0</v>
      </c>
      <c r="CA424" s="12">
        <v>0</v>
      </c>
      <c r="CB424" s="12">
        <v>0</v>
      </c>
      <c r="CC424" s="12">
        <v>0</v>
      </c>
      <c r="CD424" s="12">
        <v>0</v>
      </c>
      <c r="CE424" s="12">
        <v>0</v>
      </c>
      <c r="CF424" s="12">
        <v>0</v>
      </c>
      <c r="CG424" s="12">
        <v>1</v>
      </c>
      <c r="CH424" s="12">
        <v>0</v>
      </c>
      <c r="CI424" s="12">
        <v>0</v>
      </c>
      <c r="CJ424" s="12">
        <v>0</v>
      </c>
      <c r="CK424" s="12">
        <v>0</v>
      </c>
      <c r="CL424" s="12">
        <v>0</v>
      </c>
      <c r="CM424" s="12">
        <v>1</v>
      </c>
      <c r="CN424" s="12">
        <v>0</v>
      </c>
      <c r="CO424" s="12">
        <v>0</v>
      </c>
      <c r="CP424" s="12">
        <v>0</v>
      </c>
      <c r="CQ424" s="12">
        <v>0</v>
      </c>
      <c r="CR424" s="12">
        <v>0</v>
      </c>
      <c r="CS424" s="12">
        <v>0</v>
      </c>
      <c r="CT424" s="12">
        <v>0</v>
      </c>
      <c r="CU424" s="26" t="s">
        <v>488</v>
      </c>
      <c r="CV424" s="26" t="s">
        <v>492</v>
      </c>
      <c r="CW424" s="26"/>
      <c r="CX424" s="26"/>
      <c r="CY424" s="26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</row>
    <row r="425" spans="1:119" s="11" customFormat="1" ht="15.75" x14ac:dyDescent="0.25">
      <c r="A425" s="23" t="s">
        <v>163</v>
      </c>
      <c r="B425" s="16" t="s">
        <v>1069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1</v>
      </c>
      <c r="O425" s="12">
        <v>1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1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1</v>
      </c>
      <c r="AM425" s="12">
        <v>1</v>
      </c>
      <c r="AN425" s="12">
        <v>0</v>
      </c>
      <c r="AO425" s="12">
        <v>0</v>
      </c>
      <c r="AP425" s="12">
        <v>0</v>
      </c>
      <c r="AQ425" s="12">
        <v>1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0</v>
      </c>
      <c r="BC425" s="12">
        <v>1</v>
      </c>
      <c r="BD425" s="12">
        <v>0</v>
      </c>
      <c r="BE425" s="12">
        <v>0</v>
      </c>
      <c r="BF425" s="12">
        <v>0</v>
      </c>
      <c r="BG425" s="12">
        <v>0</v>
      </c>
      <c r="BH425" s="12">
        <v>0</v>
      </c>
      <c r="BI425" s="12">
        <v>0</v>
      </c>
      <c r="BJ425" s="12">
        <v>0</v>
      </c>
      <c r="BK425" s="12">
        <v>0</v>
      </c>
      <c r="BL425" s="12">
        <v>0</v>
      </c>
      <c r="BM425" s="12">
        <v>0</v>
      </c>
      <c r="BN425" s="12">
        <v>0</v>
      </c>
      <c r="BO425" s="12">
        <v>0</v>
      </c>
      <c r="BP425" s="12">
        <v>0</v>
      </c>
      <c r="BQ425" s="12">
        <v>0</v>
      </c>
      <c r="BR425" s="12">
        <v>0</v>
      </c>
      <c r="BS425" s="12">
        <v>0</v>
      </c>
      <c r="BT425" s="12">
        <v>0</v>
      </c>
      <c r="BU425" s="12">
        <v>0</v>
      </c>
      <c r="BV425" s="12">
        <v>0</v>
      </c>
      <c r="BW425" s="12">
        <v>0</v>
      </c>
      <c r="BX425" s="12">
        <v>0</v>
      </c>
      <c r="BY425" s="12">
        <v>1</v>
      </c>
      <c r="BZ425" s="12">
        <v>0</v>
      </c>
      <c r="CA425" s="12">
        <v>0</v>
      </c>
      <c r="CB425" s="12">
        <v>0</v>
      </c>
      <c r="CC425" s="12">
        <v>0</v>
      </c>
      <c r="CD425" s="12">
        <v>0</v>
      </c>
      <c r="CE425" s="12">
        <v>0</v>
      </c>
      <c r="CF425" s="12">
        <v>0</v>
      </c>
      <c r="CG425" s="12">
        <v>1</v>
      </c>
      <c r="CH425" s="12">
        <v>0</v>
      </c>
      <c r="CI425" s="12">
        <v>0</v>
      </c>
      <c r="CJ425" s="12">
        <v>0</v>
      </c>
      <c r="CK425" s="12">
        <v>0</v>
      </c>
      <c r="CL425" s="12">
        <v>0</v>
      </c>
      <c r="CM425" s="12">
        <v>1</v>
      </c>
      <c r="CN425" s="12">
        <v>0</v>
      </c>
      <c r="CO425" s="12">
        <v>0</v>
      </c>
      <c r="CP425" s="12">
        <v>0</v>
      </c>
      <c r="CQ425" s="12">
        <v>0</v>
      </c>
      <c r="CR425" s="12">
        <v>0</v>
      </c>
      <c r="CS425" s="12">
        <v>0</v>
      </c>
      <c r="CT425" s="12">
        <v>0</v>
      </c>
      <c r="CU425" s="26" t="s">
        <v>488</v>
      </c>
      <c r="CV425" s="26" t="s">
        <v>492</v>
      </c>
      <c r="CW425" s="26"/>
      <c r="CX425" s="26"/>
      <c r="CY425" s="26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</row>
    <row r="426" spans="1:119" s="11" customFormat="1" ht="15.75" x14ac:dyDescent="0.25">
      <c r="A426" s="23" t="s">
        <v>162</v>
      </c>
      <c r="B426" s="16" t="s">
        <v>1070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1</v>
      </c>
      <c r="O426" s="12">
        <v>1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1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1</v>
      </c>
      <c r="AM426" s="12">
        <v>1</v>
      </c>
      <c r="AN426" s="12">
        <v>0</v>
      </c>
      <c r="AO426" s="12">
        <v>0</v>
      </c>
      <c r="AP426" s="12">
        <v>0</v>
      </c>
      <c r="AQ426" s="12">
        <v>1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>
        <v>0</v>
      </c>
      <c r="BB426" s="12">
        <v>0</v>
      </c>
      <c r="BC426" s="12">
        <v>1</v>
      </c>
      <c r="BD426" s="12">
        <v>0</v>
      </c>
      <c r="BE426" s="12">
        <v>0</v>
      </c>
      <c r="BF426" s="12">
        <v>0</v>
      </c>
      <c r="BG426" s="12">
        <v>0</v>
      </c>
      <c r="BH426" s="12">
        <v>0</v>
      </c>
      <c r="BI426" s="12">
        <v>0</v>
      </c>
      <c r="BJ426" s="12">
        <v>0</v>
      </c>
      <c r="BK426" s="12">
        <v>0</v>
      </c>
      <c r="BL426" s="12">
        <v>0</v>
      </c>
      <c r="BM426" s="12">
        <v>0</v>
      </c>
      <c r="BN426" s="12">
        <v>0</v>
      </c>
      <c r="BO426" s="12">
        <v>0</v>
      </c>
      <c r="BP426" s="12">
        <v>0</v>
      </c>
      <c r="BQ426" s="12">
        <v>0</v>
      </c>
      <c r="BR426" s="12">
        <v>0</v>
      </c>
      <c r="BS426" s="12">
        <v>0</v>
      </c>
      <c r="BT426" s="12">
        <v>0</v>
      </c>
      <c r="BU426" s="12">
        <v>0</v>
      </c>
      <c r="BV426" s="12">
        <v>0</v>
      </c>
      <c r="BW426" s="12">
        <v>0</v>
      </c>
      <c r="BX426" s="12">
        <v>0</v>
      </c>
      <c r="BY426" s="12">
        <v>1</v>
      </c>
      <c r="BZ426" s="12">
        <v>0</v>
      </c>
      <c r="CA426" s="12">
        <v>0</v>
      </c>
      <c r="CB426" s="12">
        <v>0</v>
      </c>
      <c r="CC426" s="12">
        <v>0</v>
      </c>
      <c r="CD426" s="12">
        <v>0</v>
      </c>
      <c r="CE426" s="12">
        <v>0</v>
      </c>
      <c r="CF426" s="12">
        <v>0</v>
      </c>
      <c r="CG426" s="12">
        <v>1</v>
      </c>
      <c r="CH426" s="12">
        <v>0</v>
      </c>
      <c r="CI426" s="12">
        <v>0</v>
      </c>
      <c r="CJ426" s="12">
        <v>0</v>
      </c>
      <c r="CK426" s="12">
        <v>0</v>
      </c>
      <c r="CL426" s="12">
        <v>0</v>
      </c>
      <c r="CM426" s="12">
        <v>1</v>
      </c>
      <c r="CN426" s="12">
        <v>0</v>
      </c>
      <c r="CO426" s="12">
        <v>0</v>
      </c>
      <c r="CP426" s="12">
        <v>0</v>
      </c>
      <c r="CQ426" s="12">
        <v>0</v>
      </c>
      <c r="CR426" s="12">
        <v>0</v>
      </c>
      <c r="CS426" s="12">
        <v>0</v>
      </c>
      <c r="CT426" s="12">
        <v>0</v>
      </c>
      <c r="CU426" s="26" t="s">
        <v>488</v>
      </c>
      <c r="CV426" s="26" t="s">
        <v>492</v>
      </c>
      <c r="CW426" s="26"/>
      <c r="CX426" s="26"/>
      <c r="CY426" s="26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</row>
    <row r="427" spans="1:119" s="11" customFormat="1" ht="15.75" x14ac:dyDescent="0.25">
      <c r="A427" s="23" t="s">
        <v>161</v>
      </c>
      <c r="B427" s="16" t="s">
        <v>1071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1</v>
      </c>
      <c r="AB427" s="12">
        <v>0</v>
      </c>
      <c r="AC427" s="12">
        <v>0</v>
      </c>
      <c r="AD427" s="12">
        <v>0</v>
      </c>
      <c r="AE427" s="12">
        <v>1</v>
      </c>
      <c r="AF427" s="12">
        <v>0</v>
      </c>
      <c r="AG427" s="12">
        <v>0</v>
      </c>
      <c r="AH427" s="12">
        <v>0</v>
      </c>
      <c r="AI427" s="12">
        <v>0</v>
      </c>
      <c r="AJ427" s="12">
        <v>1</v>
      </c>
      <c r="AK427" s="12">
        <v>0</v>
      </c>
      <c r="AL427" s="12">
        <v>1</v>
      </c>
      <c r="AM427" s="12">
        <v>0</v>
      </c>
      <c r="AN427" s="12">
        <v>0</v>
      </c>
      <c r="AO427" s="12">
        <v>0</v>
      </c>
      <c r="AP427" s="12">
        <v>0</v>
      </c>
      <c r="AQ427" s="12">
        <v>1</v>
      </c>
      <c r="AR427" s="12">
        <v>0</v>
      </c>
      <c r="AS427" s="12">
        <v>0</v>
      </c>
      <c r="AT427" s="12">
        <v>0</v>
      </c>
      <c r="AU427" s="12">
        <v>0</v>
      </c>
      <c r="AV427" s="12">
        <v>0</v>
      </c>
      <c r="AW427" s="12">
        <v>0</v>
      </c>
      <c r="AX427" s="12">
        <v>0</v>
      </c>
      <c r="AY427" s="12">
        <v>0</v>
      </c>
      <c r="AZ427" s="12">
        <v>0</v>
      </c>
      <c r="BA427" s="12">
        <v>0</v>
      </c>
      <c r="BB427" s="12">
        <v>0</v>
      </c>
      <c r="BC427" s="12">
        <v>1</v>
      </c>
      <c r="BD427" s="12">
        <v>0</v>
      </c>
      <c r="BE427" s="12">
        <v>0</v>
      </c>
      <c r="BF427" s="12">
        <v>0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  <c r="BM427" s="12">
        <v>0</v>
      </c>
      <c r="BN427" s="12">
        <v>0</v>
      </c>
      <c r="BO427" s="12">
        <v>0</v>
      </c>
      <c r="BP427" s="12">
        <v>0</v>
      </c>
      <c r="BQ427" s="12">
        <v>0</v>
      </c>
      <c r="BR427" s="12">
        <v>0</v>
      </c>
      <c r="BS427" s="12">
        <v>0</v>
      </c>
      <c r="BT427" s="12">
        <v>0</v>
      </c>
      <c r="BU427" s="12">
        <v>0</v>
      </c>
      <c r="BV427" s="12">
        <v>0</v>
      </c>
      <c r="BW427" s="12">
        <v>0</v>
      </c>
      <c r="BX427" s="12">
        <v>0</v>
      </c>
      <c r="BY427" s="12">
        <v>1</v>
      </c>
      <c r="BZ427" s="12">
        <v>0</v>
      </c>
      <c r="CA427" s="12">
        <v>0</v>
      </c>
      <c r="CB427" s="12">
        <v>0</v>
      </c>
      <c r="CC427" s="12">
        <v>0</v>
      </c>
      <c r="CD427" s="12">
        <v>0</v>
      </c>
      <c r="CE427" s="12">
        <v>0</v>
      </c>
      <c r="CF427" s="12">
        <v>0</v>
      </c>
      <c r="CG427" s="12">
        <v>1</v>
      </c>
      <c r="CH427" s="12">
        <v>0</v>
      </c>
      <c r="CI427" s="12">
        <v>0</v>
      </c>
      <c r="CJ427" s="12">
        <v>0</v>
      </c>
      <c r="CK427" s="12">
        <v>0</v>
      </c>
      <c r="CL427" s="12">
        <v>0</v>
      </c>
      <c r="CM427" s="12">
        <v>0</v>
      </c>
      <c r="CN427" s="12">
        <v>0</v>
      </c>
      <c r="CO427" s="12">
        <v>0</v>
      </c>
      <c r="CP427" s="12">
        <v>0</v>
      </c>
      <c r="CQ427" s="12">
        <v>0</v>
      </c>
      <c r="CR427" s="12">
        <v>0</v>
      </c>
      <c r="CS427" s="12">
        <v>0</v>
      </c>
      <c r="CT427" s="12">
        <v>0</v>
      </c>
      <c r="CU427" s="26" t="s">
        <v>491</v>
      </c>
      <c r="CV427" s="26" t="s">
        <v>488</v>
      </c>
      <c r="CW427" s="26"/>
      <c r="CX427" s="26"/>
      <c r="CY427" s="26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</row>
    <row r="428" spans="1:119" s="11" customFormat="1" ht="15.75" x14ac:dyDescent="0.25">
      <c r="A428" s="23" t="s">
        <v>160</v>
      </c>
      <c r="B428" s="16" t="s">
        <v>1072</v>
      </c>
      <c r="C428" s="12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1</v>
      </c>
      <c r="AB428" s="12">
        <v>0</v>
      </c>
      <c r="AC428" s="12">
        <v>0</v>
      </c>
      <c r="AD428" s="12">
        <v>0</v>
      </c>
      <c r="AE428" s="12">
        <v>1</v>
      </c>
      <c r="AF428" s="12">
        <v>0</v>
      </c>
      <c r="AG428" s="12">
        <v>0</v>
      </c>
      <c r="AH428" s="12">
        <v>0</v>
      </c>
      <c r="AI428" s="12">
        <v>0</v>
      </c>
      <c r="AJ428" s="12">
        <v>1</v>
      </c>
      <c r="AK428" s="12">
        <v>0</v>
      </c>
      <c r="AL428" s="12">
        <v>1</v>
      </c>
      <c r="AM428" s="12">
        <v>0</v>
      </c>
      <c r="AN428" s="12">
        <v>0</v>
      </c>
      <c r="AO428" s="12">
        <v>0</v>
      </c>
      <c r="AP428" s="12">
        <v>0</v>
      </c>
      <c r="AQ428" s="12">
        <v>1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1</v>
      </c>
      <c r="BD428" s="12">
        <v>0</v>
      </c>
      <c r="BE428" s="12">
        <v>0</v>
      </c>
      <c r="BF428" s="12">
        <v>0</v>
      </c>
      <c r="BG428" s="12">
        <v>0</v>
      </c>
      <c r="BH428" s="12">
        <v>0</v>
      </c>
      <c r="BI428" s="12">
        <v>0</v>
      </c>
      <c r="BJ428" s="12">
        <v>0</v>
      </c>
      <c r="BK428" s="12">
        <v>0</v>
      </c>
      <c r="BL428" s="12">
        <v>0</v>
      </c>
      <c r="BM428" s="12">
        <v>0</v>
      </c>
      <c r="BN428" s="12">
        <v>0</v>
      </c>
      <c r="BO428" s="12">
        <v>0</v>
      </c>
      <c r="BP428" s="12">
        <v>0</v>
      </c>
      <c r="BQ428" s="12">
        <v>0</v>
      </c>
      <c r="BR428" s="12">
        <v>0</v>
      </c>
      <c r="BS428" s="12">
        <v>0</v>
      </c>
      <c r="BT428" s="12">
        <v>0</v>
      </c>
      <c r="BU428" s="12">
        <v>0</v>
      </c>
      <c r="BV428" s="12">
        <v>0</v>
      </c>
      <c r="BW428" s="12">
        <v>0</v>
      </c>
      <c r="BX428" s="12">
        <v>0</v>
      </c>
      <c r="BY428" s="12">
        <v>1</v>
      </c>
      <c r="BZ428" s="12">
        <v>0</v>
      </c>
      <c r="CA428" s="12">
        <v>0</v>
      </c>
      <c r="CB428" s="12">
        <v>0</v>
      </c>
      <c r="CC428" s="12">
        <v>0</v>
      </c>
      <c r="CD428" s="12">
        <v>0</v>
      </c>
      <c r="CE428" s="12">
        <v>0</v>
      </c>
      <c r="CF428" s="12">
        <v>0</v>
      </c>
      <c r="CG428" s="12">
        <v>1</v>
      </c>
      <c r="CH428" s="12">
        <v>0</v>
      </c>
      <c r="CI428" s="12">
        <v>0</v>
      </c>
      <c r="CJ428" s="12">
        <v>0</v>
      </c>
      <c r="CK428" s="12">
        <v>0</v>
      </c>
      <c r="CL428" s="12">
        <v>0</v>
      </c>
      <c r="CM428" s="12">
        <v>0</v>
      </c>
      <c r="CN428" s="12">
        <v>0</v>
      </c>
      <c r="CO428" s="12">
        <v>0</v>
      </c>
      <c r="CP428" s="12">
        <v>0</v>
      </c>
      <c r="CQ428" s="12">
        <v>0</v>
      </c>
      <c r="CR428" s="12">
        <v>0</v>
      </c>
      <c r="CS428" s="12">
        <v>0</v>
      </c>
      <c r="CT428" s="12">
        <v>0</v>
      </c>
      <c r="CU428" s="26" t="s">
        <v>491</v>
      </c>
      <c r="CV428" s="26" t="s">
        <v>488</v>
      </c>
      <c r="CW428" s="26"/>
      <c r="CX428" s="26"/>
      <c r="CY428" s="26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</row>
    <row r="429" spans="1:119" s="11" customFormat="1" x14ac:dyDescent="0.25">
      <c r="A429" s="26" t="s">
        <v>1838</v>
      </c>
      <c r="B429" s="16" t="s">
        <v>1839</v>
      </c>
      <c r="C429" s="12">
        <v>0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1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1</v>
      </c>
      <c r="AM429" s="12">
        <v>0</v>
      </c>
      <c r="AN429" s="12">
        <v>0</v>
      </c>
      <c r="AO429" s="12">
        <v>0</v>
      </c>
      <c r="AP429" s="12">
        <v>0</v>
      </c>
      <c r="AQ429" s="12">
        <v>1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0</v>
      </c>
      <c r="BJ429" s="12">
        <v>1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  <c r="BP429" s="12">
        <v>0</v>
      </c>
      <c r="BQ429" s="12">
        <v>0</v>
      </c>
      <c r="BR429" s="12">
        <v>0</v>
      </c>
      <c r="BS429" s="12">
        <v>0</v>
      </c>
      <c r="BT429" s="12">
        <v>0</v>
      </c>
      <c r="BU429" s="12">
        <v>0</v>
      </c>
      <c r="BV429" s="12">
        <v>0</v>
      </c>
      <c r="BW429" s="12">
        <v>0</v>
      </c>
      <c r="BX429" s="12">
        <v>0</v>
      </c>
      <c r="BY429" s="12">
        <v>0</v>
      </c>
      <c r="BZ429" s="12">
        <v>0</v>
      </c>
      <c r="CA429" s="12">
        <v>0</v>
      </c>
      <c r="CB429" s="12">
        <v>0</v>
      </c>
      <c r="CC429" s="12">
        <v>0</v>
      </c>
      <c r="CD429" s="12">
        <v>0</v>
      </c>
      <c r="CE429" s="12">
        <v>0</v>
      </c>
      <c r="CF429" s="12">
        <v>0</v>
      </c>
      <c r="CG429" s="12">
        <v>0</v>
      </c>
      <c r="CH429" s="12">
        <v>0</v>
      </c>
      <c r="CI429" s="12">
        <v>0</v>
      </c>
      <c r="CJ429" s="12">
        <v>0</v>
      </c>
      <c r="CK429" s="12">
        <v>0</v>
      </c>
      <c r="CL429" s="12">
        <v>0</v>
      </c>
      <c r="CM429" s="12">
        <v>1</v>
      </c>
      <c r="CN429" s="12">
        <v>0</v>
      </c>
      <c r="CO429" s="12">
        <v>0</v>
      </c>
      <c r="CP429" s="12">
        <v>0</v>
      </c>
      <c r="CQ429" s="12">
        <v>0</v>
      </c>
      <c r="CR429" s="12">
        <v>0</v>
      </c>
      <c r="CS429" s="12">
        <v>0</v>
      </c>
      <c r="CT429" s="12">
        <v>0</v>
      </c>
      <c r="CU429" s="26"/>
      <c r="CV429" s="26" t="s">
        <v>1840</v>
      </c>
      <c r="CW429" s="26"/>
      <c r="CX429" s="26"/>
      <c r="CY429" s="26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</row>
    <row r="430" spans="1:119" s="11" customFormat="1" ht="15.75" x14ac:dyDescent="0.25">
      <c r="A430" s="23" t="s">
        <v>159</v>
      </c>
      <c r="B430" s="16" t="s">
        <v>1073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1</v>
      </c>
      <c r="AM430" s="12">
        <v>0</v>
      </c>
      <c r="AN430" s="12">
        <v>0</v>
      </c>
      <c r="AO430" s="12">
        <v>0</v>
      </c>
      <c r="AP430" s="12">
        <v>0</v>
      </c>
      <c r="AQ430" s="12">
        <v>1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1</v>
      </c>
      <c r="BD430" s="12">
        <v>0</v>
      </c>
      <c r="BE430" s="12">
        <v>0</v>
      </c>
      <c r="BF430" s="12">
        <v>0</v>
      </c>
      <c r="BG430" s="12">
        <v>0</v>
      </c>
      <c r="BH430" s="12">
        <v>0</v>
      </c>
      <c r="BI430" s="12">
        <v>0</v>
      </c>
      <c r="BJ430" s="12">
        <v>0</v>
      </c>
      <c r="BK430" s="12">
        <v>0</v>
      </c>
      <c r="BL430" s="12">
        <v>0</v>
      </c>
      <c r="BM430" s="12">
        <v>0</v>
      </c>
      <c r="BN430" s="12">
        <v>0</v>
      </c>
      <c r="BO430" s="12">
        <v>0</v>
      </c>
      <c r="BP430" s="12">
        <v>0</v>
      </c>
      <c r="BQ430" s="12">
        <v>0</v>
      </c>
      <c r="BR430" s="12">
        <v>0</v>
      </c>
      <c r="BS430" s="12">
        <v>0</v>
      </c>
      <c r="BT430" s="12">
        <v>0</v>
      </c>
      <c r="BU430" s="12">
        <v>0</v>
      </c>
      <c r="BV430" s="12">
        <v>0</v>
      </c>
      <c r="BW430" s="12">
        <v>0</v>
      </c>
      <c r="BX430" s="12">
        <v>0</v>
      </c>
      <c r="BY430" s="12">
        <v>1</v>
      </c>
      <c r="BZ430" s="12">
        <v>0</v>
      </c>
      <c r="CA430" s="12">
        <v>0</v>
      </c>
      <c r="CB430" s="12">
        <v>0</v>
      </c>
      <c r="CC430" s="12">
        <v>0</v>
      </c>
      <c r="CD430" s="12">
        <v>0</v>
      </c>
      <c r="CE430" s="12">
        <v>0</v>
      </c>
      <c r="CF430" s="12">
        <v>0</v>
      </c>
      <c r="CG430" s="12">
        <v>1</v>
      </c>
      <c r="CH430" s="12">
        <v>0</v>
      </c>
      <c r="CI430" s="12">
        <v>0</v>
      </c>
      <c r="CJ430" s="12">
        <v>0</v>
      </c>
      <c r="CK430" s="12">
        <v>0</v>
      </c>
      <c r="CL430" s="12">
        <v>0</v>
      </c>
      <c r="CM430" s="12">
        <v>0</v>
      </c>
      <c r="CN430" s="12">
        <v>0</v>
      </c>
      <c r="CO430" s="12">
        <v>0</v>
      </c>
      <c r="CP430" s="12">
        <v>0</v>
      </c>
      <c r="CQ430" s="12">
        <v>0</v>
      </c>
      <c r="CR430" s="12">
        <v>0</v>
      </c>
      <c r="CS430" s="12">
        <v>0</v>
      </c>
      <c r="CT430" s="12">
        <v>0</v>
      </c>
      <c r="CU430" s="26" t="s">
        <v>488</v>
      </c>
      <c r="CV430" s="26"/>
      <c r="CW430" s="26"/>
      <c r="CX430" s="26"/>
      <c r="CY430" s="26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</row>
    <row r="431" spans="1:119" s="11" customFormat="1" ht="15.75" x14ac:dyDescent="0.25">
      <c r="A431" s="23" t="s">
        <v>158</v>
      </c>
      <c r="B431" s="16" t="s">
        <v>1074</v>
      </c>
      <c r="C431" s="12">
        <v>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1</v>
      </c>
      <c r="AK431" s="12">
        <v>0</v>
      </c>
      <c r="AL431" s="12">
        <v>1</v>
      </c>
      <c r="AM431" s="12">
        <v>0</v>
      </c>
      <c r="AN431" s="12">
        <v>0</v>
      </c>
      <c r="AO431" s="12">
        <v>0</v>
      </c>
      <c r="AP431" s="12">
        <v>0</v>
      </c>
      <c r="AQ431" s="12">
        <v>1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>
        <v>0</v>
      </c>
      <c r="BB431" s="12">
        <v>0</v>
      </c>
      <c r="BC431" s="12">
        <v>1</v>
      </c>
      <c r="BD431" s="12">
        <v>0</v>
      </c>
      <c r="BE431" s="12">
        <v>0</v>
      </c>
      <c r="BF431" s="12">
        <v>0</v>
      </c>
      <c r="BG431" s="12">
        <v>0</v>
      </c>
      <c r="BH431" s="12">
        <v>1</v>
      </c>
      <c r="BI431" s="12">
        <v>0</v>
      </c>
      <c r="BJ431" s="12">
        <v>0</v>
      </c>
      <c r="BK431" s="12">
        <v>0</v>
      </c>
      <c r="BL431" s="12">
        <v>0</v>
      </c>
      <c r="BM431" s="12">
        <v>0</v>
      </c>
      <c r="BN431" s="12">
        <v>0</v>
      </c>
      <c r="BO431" s="12">
        <v>0</v>
      </c>
      <c r="BP431" s="12">
        <v>0</v>
      </c>
      <c r="BQ431" s="12">
        <v>0</v>
      </c>
      <c r="BR431" s="12">
        <v>0</v>
      </c>
      <c r="BS431" s="12">
        <v>0</v>
      </c>
      <c r="BT431" s="12">
        <v>0</v>
      </c>
      <c r="BU431" s="12">
        <v>0</v>
      </c>
      <c r="BV431" s="12">
        <v>0</v>
      </c>
      <c r="BW431" s="12">
        <v>0</v>
      </c>
      <c r="BX431" s="12">
        <v>0</v>
      </c>
      <c r="BY431" s="12">
        <v>1</v>
      </c>
      <c r="BZ431" s="12">
        <v>0</v>
      </c>
      <c r="CA431" s="12">
        <v>0</v>
      </c>
      <c r="CB431" s="12">
        <v>0</v>
      </c>
      <c r="CC431" s="12">
        <v>0</v>
      </c>
      <c r="CD431" s="12">
        <v>0</v>
      </c>
      <c r="CE431" s="12">
        <v>0</v>
      </c>
      <c r="CF431" s="12">
        <v>0</v>
      </c>
      <c r="CG431" s="12">
        <v>1</v>
      </c>
      <c r="CH431" s="12">
        <v>0</v>
      </c>
      <c r="CI431" s="12">
        <v>0</v>
      </c>
      <c r="CJ431" s="12">
        <v>0</v>
      </c>
      <c r="CK431" s="12">
        <v>0</v>
      </c>
      <c r="CL431" s="12">
        <v>0</v>
      </c>
      <c r="CM431" s="12">
        <v>0</v>
      </c>
      <c r="CN431" s="12">
        <v>0</v>
      </c>
      <c r="CO431" s="12">
        <v>0</v>
      </c>
      <c r="CP431" s="12">
        <v>0</v>
      </c>
      <c r="CQ431" s="12">
        <v>0</v>
      </c>
      <c r="CR431" s="12">
        <v>0</v>
      </c>
      <c r="CS431" s="12">
        <v>0</v>
      </c>
      <c r="CT431" s="12">
        <v>0</v>
      </c>
      <c r="CU431" s="26" t="s">
        <v>490</v>
      </c>
      <c r="CV431" s="26" t="s">
        <v>488</v>
      </c>
      <c r="CW431" s="26"/>
      <c r="CX431" s="26"/>
      <c r="CY431" s="26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</row>
    <row r="432" spans="1:119" s="11" customFormat="1" ht="15.75" x14ac:dyDescent="0.25">
      <c r="A432" s="23" t="s">
        <v>157</v>
      </c>
      <c r="B432" s="16" t="s">
        <v>1075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1</v>
      </c>
      <c r="N432" s="12">
        <v>1</v>
      </c>
      <c r="O432" s="12">
        <v>1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1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1</v>
      </c>
      <c r="AK432" s="12">
        <v>0</v>
      </c>
      <c r="AL432" s="12">
        <v>1</v>
      </c>
      <c r="AM432" s="12">
        <v>1</v>
      </c>
      <c r="AN432" s="12">
        <v>0</v>
      </c>
      <c r="AO432" s="12">
        <v>0</v>
      </c>
      <c r="AP432" s="12">
        <v>0</v>
      </c>
      <c r="AQ432" s="12">
        <v>1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  <c r="AY432" s="12">
        <v>0</v>
      </c>
      <c r="AZ432" s="12">
        <v>0</v>
      </c>
      <c r="BA432" s="12">
        <v>0</v>
      </c>
      <c r="BB432" s="12">
        <v>0</v>
      </c>
      <c r="BC432" s="12">
        <v>1</v>
      </c>
      <c r="BD432" s="12">
        <v>0</v>
      </c>
      <c r="BE432" s="12">
        <v>0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>
        <v>0</v>
      </c>
      <c r="BL432" s="12">
        <v>0</v>
      </c>
      <c r="BM432" s="12">
        <v>0</v>
      </c>
      <c r="BN432" s="12">
        <v>0</v>
      </c>
      <c r="BO432" s="12">
        <v>0</v>
      </c>
      <c r="BP432" s="12">
        <v>0</v>
      </c>
      <c r="BQ432" s="12">
        <v>0</v>
      </c>
      <c r="BR432" s="12">
        <v>0</v>
      </c>
      <c r="BS432" s="12">
        <v>0</v>
      </c>
      <c r="BT432" s="12">
        <v>0</v>
      </c>
      <c r="BU432" s="12">
        <v>0</v>
      </c>
      <c r="BV432" s="12">
        <v>0</v>
      </c>
      <c r="BW432" s="12">
        <v>0</v>
      </c>
      <c r="BX432" s="12">
        <v>0</v>
      </c>
      <c r="BY432" s="12">
        <v>1</v>
      </c>
      <c r="BZ432" s="12">
        <v>0</v>
      </c>
      <c r="CA432" s="12">
        <v>0</v>
      </c>
      <c r="CB432" s="12">
        <v>0</v>
      </c>
      <c r="CC432" s="12">
        <v>0</v>
      </c>
      <c r="CD432" s="12">
        <v>0</v>
      </c>
      <c r="CE432" s="12">
        <v>0</v>
      </c>
      <c r="CF432" s="12">
        <v>0</v>
      </c>
      <c r="CG432" s="12">
        <v>1</v>
      </c>
      <c r="CH432" s="12">
        <v>0</v>
      </c>
      <c r="CI432" s="12">
        <v>0</v>
      </c>
      <c r="CJ432" s="12">
        <v>0</v>
      </c>
      <c r="CK432" s="12">
        <v>0</v>
      </c>
      <c r="CL432" s="12">
        <v>0</v>
      </c>
      <c r="CM432" s="12">
        <v>1</v>
      </c>
      <c r="CN432" s="12">
        <v>0</v>
      </c>
      <c r="CO432" s="12">
        <v>0</v>
      </c>
      <c r="CP432" s="12">
        <v>0</v>
      </c>
      <c r="CQ432" s="12">
        <v>0</v>
      </c>
      <c r="CR432" s="12">
        <v>0</v>
      </c>
      <c r="CS432" s="12">
        <v>0</v>
      </c>
      <c r="CT432" s="12">
        <v>0</v>
      </c>
      <c r="CU432" s="26" t="s">
        <v>489</v>
      </c>
      <c r="CV432" s="26" t="s">
        <v>459</v>
      </c>
      <c r="CW432" s="26" t="s">
        <v>488</v>
      </c>
      <c r="CX432" s="26" t="s">
        <v>487</v>
      </c>
      <c r="CY432" s="26" t="s">
        <v>486</v>
      </c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</row>
    <row r="433" spans="1:119" s="11" customFormat="1" x14ac:dyDescent="0.25">
      <c r="A433" s="26" t="s">
        <v>1841</v>
      </c>
      <c r="B433" s="16" t="s">
        <v>1842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1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1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0</v>
      </c>
      <c r="BE433" s="12">
        <v>0</v>
      </c>
      <c r="BF433" s="12">
        <v>1</v>
      </c>
      <c r="BG433" s="12">
        <v>0</v>
      </c>
      <c r="BH433" s="12">
        <v>0</v>
      </c>
      <c r="BI433" s="12">
        <v>1</v>
      </c>
      <c r="BJ433" s="12">
        <v>0</v>
      </c>
      <c r="BK433" s="12">
        <v>0</v>
      </c>
      <c r="BL433" s="12">
        <v>0</v>
      </c>
      <c r="BM433" s="12">
        <v>0</v>
      </c>
      <c r="BN433" s="12">
        <v>0</v>
      </c>
      <c r="BO433" s="12">
        <v>0</v>
      </c>
      <c r="BP433" s="12">
        <v>0</v>
      </c>
      <c r="BQ433" s="12">
        <v>0</v>
      </c>
      <c r="BR433" s="12">
        <v>0</v>
      </c>
      <c r="BS433" s="12">
        <v>0</v>
      </c>
      <c r="BT433" s="12">
        <v>0</v>
      </c>
      <c r="BU433" s="12">
        <v>0</v>
      </c>
      <c r="BV433" s="12">
        <v>0</v>
      </c>
      <c r="BW433" s="12">
        <v>0</v>
      </c>
      <c r="BX433" s="12">
        <v>1</v>
      </c>
      <c r="BY433" s="12">
        <v>0</v>
      </c>
      <c r="BZ433" s="12">
        <v>1</v>
      </c>
      <c r="CA433" s="12">
        <v>0</v>
      </c>
      <c r="CB433" s="12">
        <v>0</v>
      </c>
      <c r="CC433" s="12">
        <v>0</v>
      </c>
      <c r="CD433" s="12">
        <v>0</v>
      </c>
      <c r="CE433" s="12">
        <v>1</v>
      </c>
      <c r="CF433" s="12">
        <v>0</v>
      </c>
      <c r="CG433" s="12">
        <v>0</v>
      </c>
      <c r="CH433" s="12">
        <v>0</v>
      </c>
      <c r="CI433" s="12">
        <v>0</v>
      </c>
      <c r="CJ433" s="12">
        <v>0</v>
      </c>
      <c r="CK433" s="12">
        <v>1</v>
      </c>
      <c r="CL433" s="12">
        <v>0</v>
      </c>
      <c r="CM433" s="12">
        <v>0</v>
      </c>
      <c r="CN433" s="12">
        <v>0</v>
      </c>
      <c r="CO433" s="12">
        <v>0</v>
      </c>
      <c r="CP433" s="12">
        <v>0</v>
      </c>
      <c r="CQ433" s="12">
        <v>0</v>
      </c>
      <c r="CR433" s="12">
        <v>0</v>
      </c>
      <c r="CS433" s="12">
        <v>0</v>
      </c>
      <c r="CT433" s="12">
        <v>0</v>
      </c>
      <c r="CU433" s="26"/>
      <c r="CV433" s="26" t="s">
        <v>1843</v>
      </c>
      <c r="CW433" s="26"/>
      <c r="CX433" s="26"/>
      <c r="CY433" s="26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</row>
    <row r="434" spans="1:119" s="11" customFormat="1" x14ac:dyDescent="0.25">
      <c r="A434" s="26" t="s">
        <v>1844</v>
      </c>
      <c r="B434" t="s">
        <v>2765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1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0</v>
      </c>
      <c r="BE434" s="12">
        <v>0</v>
      </c>
      <c r="BF434" s="12">
        <v>1</v>
      </c>
      <c r="BG434" s="12">
        <v>0</v>
      </c>
      <c r="BH434" s="12">
        <v>0</v>
      </c>
      <c r="BI434" s="12">
        <v>1</v>
      </c>
      <c r="BJ434" s="12">
        <v>0</v>
      </c>
      <c r="BK434" s="12">
        <v>0</v>
      </c>
      <c r="BL434" s="12">
        <v>0</v>
      </c>
      <c r="BM434" s="12">
        <v>0</v>
      </c>
      <c r="BN434" s="12">
        <v>0</v>
      </c>
      <c r="BO434" s="12">
        <v>0</v>
      </c>
      <c r="BP434" s="12">
        <v>0</v>
      </c>
      <c r="BQ434" s="12">
        <v>0</v>
      </c>
      <c r="BR434" s="12">
        <v>0</v>
      </c>
      <c r="BS434" s="12">
        <v>0</v>
      </c>
      <c r="BT434" s="12">
        <v>0</v>
      </c>
      <c r="BU434" s="12">
        <v>0</v>
      </c>
      <c r="BV434" s="12">
        <v>0</v>
      </c>
      <c r="BW434" s="12">
        <v>0</v>
      </c>
      <c r="BX434" s="12">
        <v>1</v>
      </c>
      <c r="BY434" s="12">
        <v>0</v>
      </c>
      <c r="BZ434" s="12">
        <v>1</v>
      </c>
      <c r="CA434" s="12">
        <v>0</v>
      </c>
      <c r="CB434" s="12">
        <v>0</v>
      </c>
      <c r="CC434" s="12">
        <v>0</v>
      </c>
      <c r="CD434" s="12">
        <v>0</v>
      </c>
      <c r="CE434" s="12">
        <v>1</v>
      </c>
      <c r="CF434" s="12">
        <v>0</v>
      </c>
      <c r="CG434" s="12">
        <v>0</v>
      </c>
      <c r="CH434" s="12">
        <v>0</v>
      </c>
      <c r="CI434" s="12">
        <v>0</v>
      </c>
      <c r="CJ434" s="12">
        <v>0</v>
      </c>
      <c r="CK434" s="12">
        <v>1</v>
      </c>
      <c r="CL434" s="12">
        <v>0</v>
      </c>
      <c r="CM434" s="12">
        <v>0</v>
      </c>
      <c r="CN434" s="12">
        <v>0</v>
      </c>
      <c r="CO434" s="12">
        <v>0</v>
      </c>
      <c r="CP434" s="12">
        <v>0</v>
      </c>
      <c r="CQ434" s="12">
        <v>0</v>
      </c>
      <c r="CR434" s="12">
        <v>0</v>
      </c>
      <c r="CS434" s="12">
        <v>0</v>
      </c>
      <c r="CT434" s="12">
        <v>0</v>
      </c>
      <c r="CU434" s="26"/>
      <c r="CV434" s="26" t="s">
        <v>1843</v>
      </c>
      <c r="CW434" s="26"/>
      <c r="CX434" s="26"/>
      <c r="CY434" s="26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</row>
    <row r="435" spans="1:119" s="11" customFormat="1" x14ac:dyDescent="0.25">
      <c r="A435" s="26" t="s">
        <v>1845</v>
      </c>
      <c r="B435" s="16" t="s">
        <v>1846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1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  <c r="BE435" s="12">
        <v>0</v>
      </c>
      <c r="BF435" s="12">
        <v>1</v>
      </c>
      <c r="BG435" s="12">
        <v>1</v>
      </c>
      <c r="BH435" s="12">
        <v>0</v>
      </c>
      <c r="BI435" s="12">
        <v>1</v>
      </c>
      <c r="BJ435" s="12">
        <v>0</v>
      </c>
      <c r="BK435" s="12">
        <v>0</v>
      </c>
      <c r="BL435" s="12">
        <v>0</v>
      </c>
      <c r="BM435" s="12">
        <v>0</v>
      </c>
      <c r="BN435" s="12">
        <v>0</v>
      </c>
      <c r="BO435" s="12">
        <v>0</v>
      </c>
      <c r="BP435" s="12">
        <v>0</v>
      </c>
      <c r="BQ435" s="12">
        <v>0</v>
      </c>
      <c r="BR435" s="12">
        <v>0</v>
      </c>
      <c r="BS435" s="12">
        <v>0</v>
      </c>
      <c r="BT435" s="12">
        <v>0</v>
      </c>
      <c r="BU435" s="12">
        <v>0</v>
      </c>
      <c r="BV435" s="12">
        <v>0</v>
      </c>
      <c r="BW435" s="12">
        <v>0</v>
      </c>
      <c r="BX435" s="12">
        <v>1</v>
      </c>
      <c r="BY435" s="12">
        <v>0</v>
      </c>
      <c r="BZ435" s="12">
        <v>1</v>
      </c>
      <c r="CA435" s="12">
        <v>0</v>
      </c>
      <c r="CB435" s="12">
        <v>0</v>
      </c>
      <c r="CC435" s="12">
        <v>0</v>
      </c>
      <c r="CD435" s="12">
        <v>0</v>
      </c>
      <c r="CE435" s="12">
        <v>1</v>
      </c>
      <c r="CF435" s="12">
        <v>0</v>
      </c>
      <c r="CG435" s="12">
        <v>0</v>
      </c>
      <c r="CH435" s="12">
        <v>0</v>
      </c>
      <c r="CI435" s="12">
        <v>0</v>
      </c>
      <c r="CJ435" s="12">
        <v>0</v>
      </c>
      <c r="CK435" s="12">
        <v>1</v>
      </c>
      <c r="CL435" s="12">
        <v>0</v>
      </c>
      <c r="CM435" s="12">
        <v>0</v>
      </c>
      <c r="CN435" s="12">
        <v>0</v>
      </c>
      <c r="CO435" s="12">
        <v>0</v>
      </c>
      <c r="CP435" s="12">
        <v>0</v>
      </c>
      <c r="CQ435" s="12">
        <v>0</v>
      </c>
      <c r="CR435" s="12">
        <v>0</v>
      </c>
      <c r="CS435" s="12">
        <v>0</v>
      </c>
      <c r="CT435" s="12">
        <v>0</v>
      </c>
      <c r="CU435" s="26"/>
      <c r="CV435" s="26" t="s">
        <v>1843</v>
      </c>
      <c r="CW435" s="26"/>
      <c r="CX435" s="26"/>
      <c r="CY435" s="26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</row>
    <row r="436" spans="1:119" s="11" customFormat="1" x14ac:dyDescent="0.25">
      <c r="A436" s="26" t="s">
        <v>1847</v>
      </c>
      <c r="B436" s="16" t="s">
        <v>1848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1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1</v>
      </c>
      <c r="AO436" s="12">
        <v>0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0</v>
      </c>
      <c r="BE436" s="12">
        <v>0</v>
      </c>
      <c r="BF436" s="12">
        <v>1</v>
      </c>
      <c r="BG436" s="12">
        <v>1</v>
      </c>
      <c r="BH436" s="12">
        <v>0</v>
      </c>
      <c r="BI436" s="12">
        <v>1</v>
      </c>
      <c r="BJ436" s="12">
        <v>0</v>
      </c>
      <c r="BK436" s="12">
        <v>0</v>
      </c>
      <c r="BL436" s="12">
        <v>0</v>
      </c>
      <c r="BM436" s="12">
        <v>0</v>
      </c>
      <c r="BN436" s="12">
        <v>0</v>
      </c>
      <c r="BO436" s="12">
        <v>0</v>
      </c>
      <c r="BP436" s="12">
        <v>0</v>
      </c>
      <c r="BQ436" s="12">
        <v>0</v>
      </c>
      <c r="BR436" s="12">
        <v>0</v>
      </c>
      <c r="BS436" s="12">
        <v>0</v>
      </c>
      <c r="BT436" s="12">
        <v>0</v>
      </c>
      <c r="BU436" s="12">
        <v>0</v>
      </c>
      <c r="BV436" s="12">
        <v>0</v>
      </c>
      <c r="BW436" s="12">
        <v>0</v>
      </c>
      <c r="BX436" s="12">
        <v>1</v>
      </c>
      <c r="BY436" s="12">
        <v>0</v>
      </c>
      <c r="BZ436" s="12">
        <v>1</v>
      </c>
      <c r="CA436" s="12">
        <v>0</v>
      </c>
      <c r="CB436" s="12">
        <v>0</v>
      </c>
      <c r="CC436" s="12">
        <v>0</v>
      </c>
      <c r="CD436" s="12">
        <v>0</v>
      </c>
      <c r="CE436" s="12">
        <v>1</v>
      </c>
      <c r="CF436" s="12">
        <v>0</v>
      </c>
      <c r="CG436" s="12">
        <v>0</v>
      </c>
      <c r="CH436" s="12">
        <v>0</v>
      </c>
      <c r="CI436" s="12">
        <v>0</v>
      </c>
      <c r="CJ436" s="12">
        <v>0</v>
      </c>
      <c r="CK436" s="12">
        <v>1</v>
      </c>
      <c r="CL436" s="12">
        <v>0</v>
      </c>
      <c r="CM436" s="12">
        <v>0</v>
      </c>
      <c r="CN436" s="12">
        <v>0</v>
      </c>
      <c r="CO436" s="12">
        <v>0</v>
      </c>
      <c r="CP436" s="12">
        <v>0</v>
      </c>
      <c r="CQ436" s="12">
        <v>0</v>
      </c>
      <c r="CR436" s="12">
        <v>0</v>
      </c>
      <c r="CS436" s="12">
        <v>0</v>
      </c>
      <c r="CT436" s="12">
        <v>0</v>
      </c>
      <c r="CU436" s="26"/>
      <c r="CV436" s="26" t="s">
        <v>1843</v>
      </c>
      <c r="CW436" s="26"/>
      <c r="CX436" s="26"/>
      <c r="CY436" s="26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</row>
    <row r="437" spans="1:119" s="11" customFormat="1" x14ac:dyDescent="0.25">
      <c r="A437" s="26" t="s">
        <v>2619</v>
      </c>
      <c r="B437" s="16" t="s">
        <v>2690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1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1</v>
      </c>
      <c r="AK437" s="12">
        <v>0</v>
      </c>
      <c r="AL437" s="12">
        <v>0</v>
      </c>
      <c r="AM437" s="12">
        <v>0</v>
      </c>
      <c r="AN437" s="12">
        <v>1</v>
      </c>
      <c r="AO437" s="12">
        <v>1</v>
      </c>
      <c r="AP437" s="12">
        <v>0</v>
      </c>
      <c r="AQ437" s="12">
        <v>0</v>
      </c>
      <c r="AR437" s="12">
        <v>0</v>
      </c>
      <c r="AS437" s="12">
        <v>0</v>
      </c>
      <c r="AT437" s="12">
        <v>1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0</v>
      </c>
      <c r="BE437" s="12">
        <v>0</v>
      </c>
      <c r="BF437" s="12">
        <v>1</v>
      </c>
      <c r="BG437" s="12">
        <v>0</v>
      </c>
      <c r="BH437" s="12">
        <v>1</v>
      </c>
      <c r="BI437" s="12">
        <v>1</v>
      </c>
      <c r="BJ437" s="12">
        <v>0</v>
      </c>
      <c r="BK437" s="12">
        <v>0</v>
      </c>
      <c r="BL437" s="12">
        <v>0</v>
      </c>
      <c r="BM437" s="12">
        <v>0</v>
      </c>
      <c r="BN437" s="12">
        <v>0</v>
      </c>
      <c r="BO437" s="12">
        <v>0</v>
      </c>
      <c r="BP437" s="12">
        <v>0</v>
      </c>
      <c r="BQ437" s="12">
        <v>0</v>
      </c>
      <c r="BR437" s="12">
        <v>0</v>
      </c>
      <c r="BS437" s="12">
        <v>0</v>
      </c>
      <c r="BT437" s="12">
        <v>0</v>
      </c>
      <c r="BU437" s="12">
        <v>0</v>
      </c>
      <c r="BV437" s="12">
        <v>0</v>
      </c>
      <c r="BW437" s="12">
        <v>0</v>
      </c>
      <c r="BX437" s="12">
        <v>0</v>
      </c>
      <c r="BY437" s="12">
        <v>0</v>
      </c>
      <c r="BZ437" s="12">
        <v>1</v>
      </c>
      <c r="CA437" s="12">
        <v>0</v>
      </c>
      <c r="CB437" s="12">
        <v>0</v>
      </c>
      <c r="CC437" s="12">
        <v>0</v>
      </c>
      <c r="CD437" s="12">
        <v>0</v>
      </c>
      <c r="CE437" s="12">
        <v>0</v>
      </c>
      <c r="CF437" s="12">
        <v>0</v>
      </c>
      <c r="CG437" s="12">
        <v>0</v>
      </c>
      <c r="CH437" s="12">
        <v>1</v>
      </c>
      <c r="CI437" s="12">
        <v>0</v>
      </c>
      <c r="CJ437" s="12">
        <v>0</v>
      </c>
      <c r="CK437" s="12">
        <v>1</v>
      </c>
      <c r="CL437" s="12">
        <v>1</v>
      </c>
      <c r="CM437" s="12">
        <v>0</v>
      </c>
      <c r="CN437" s="12">
        <v>0</v>
      </c>
      <c r="CO437" s="12">
        <v>0</v>
      </c>
      <c r="CP437" s="12">
        <v>0</v>
      </c>
      <c r="CQ437" s="12">
        <v>0</v>
      </c>
      <c r="CR437" s="12">
        <v>0</v>
      </c>
      <c r="CS437" s="12">
        <v>0</v>
      </c>
      <c r="CT437" s="12">
        <v>0</v>
      </c>
      <c r="CU437" s="26"/>
      <c r="CV437" s="26" t="s">
        <v>1851</v>
      </c>
      <c r="CW437" s="26"/>
      <c r="CX437" s="26"/>
      <c r="CY437" s="26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</row>
    <row r="438" spans="1:119" s="11" customFormat="1" x14ac:dyDescent="0.25">
      <c r="A438" s="26" t="s">
        <v>1849</v>
      </c>
      <c r="B438" s="16" t="s">
        <v>1850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1</v>
      </c>
      <c r="S438" s="12">
        <v>0</v>
      </c>
      <c r="T438" s="12">
        <v>0</v>
      </c>
      <c r="U438" s="12">
        <v>0</v>
      </c>
      <c r="V438" s="12">
        <v>1</v>
      </c>
      <c r="W438" s="12">
        <v>0</v>
      </c>
      <c r="X438" s="12">
        <v>0</v>
      </c>
      <c r="Y438" s="12">
        <v>0</v>
      </c>
      <c r="Z438" s="12">
        <v>0</v>
      </c>
      <c r="AA438" s="12">
        <v>1</v>
      </c>
      <c r="AB438" s="12">
        <v>0</v>
      </c>
      <c r="AC438" s="12">
        <v>0</v>
      </c>
      <c r="AD438" s="12">
        <v>0</v>
      </c>
      <c r="AE438" s="12">
        <v>1</v>
      </c>
      <c r="AF438" s="12">
        <v>0</v>
      </c>
      <c r="AG438" s="12">
        <v>0</v>
      </c>
      <c r="AH438" s="12">
        <v>1</v>
      </c>
      <c r="AI438" s="12">
        <v>0</v>
      </c>
      <c r="AJ438" s="12">
        <v>1</v>
      </c>
      <c r="AK438" s="12">
        <v>0</v>
      </c>
      <c r="AL438" s="12">
        <v>0</v>
      </c>
      <c r="AM438" s="12">
        <v>0</v>
      </c>
      <c r="AN438" s="12">
        <v>1</v>
      </c>
      <c r="AO438" s="12">
        <v>1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1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  <c r="BE438" s="12">
        <v>1</v>
      </c>
      <c r="BF438" s="12">
        <v>1</v>
      </c>
      <c r="BG438" s="12">
        <v>1</v>
      </c>
      <c r="BH438" s="12">
        <v>1</v>
      </c>
      <c r="BI438" s="12">
        <v>1</v>
      </c>
      <c r="BJ438" s="12">
        <v>0</v>
      </c>
      <c r="BK438" s="12">
        <v>0</v>
      </c>
      <c r="BL438" s="12">
        <v>0</v>
      </c>
      <c r="BM438" s="12">
        <v>1</v>
      </c>
      <c r="BN438" s="12">
        <v>0</v>
      </c>
      <c r="BO438" s="12">
        <v>0</v>
      </c>
      <c r="BP438" s="12">
        <v>0</v>
      </c>
      <c r="BQ438" s="12">
        <v>0</v>
      </c>
      <c r="BR438" s="12">
        <v>0</v>
      </c>
      <c r="BS438" s="12">
        <v>0</v>
      </c>
      <c r="BT438" s="12">
        <v>1</v>
      </c>
      <c r="BU438" s="12">
        <v>0</v>
      </c>
      <c r="BV438" s="12">
        <v>0</v>
      </c>
      <c r="BW438" s="12">
        <v>0</v>
      </c>
      <c r="BX438" s="12">
        <v>0</v>
      </c>
      <c r="BY438" s="12">
        <v>0</v>
      </c>
      <c r="BZ438" s="12">
        <v>1</v>
      </c>
      <c r="CA438" s="12">
        <v>0</v>
      </c>
      <c r="CB438" s="12">
        <v>0</v>
      </c>
      <c r="CC438" s="12">
        <v>0</v>
      </c>
      <c r="CD438" s="12">
        <v>0</v>
      </c>
      <c r="CE438" s="12">
        <v>1</v>
      </c>
      <c r="CF438" s="12">
        <v>1</v>
      </c>
      <c r="CG438" s="12">
        <v>0</v>
      </c>
      <c r="CH438" s="12">
        <v>1</v>
      </c>
      <c r="CI438" s="12">
        <v>0</v>
      </c>
      <c r="CJ438" s="12">
        <v>0</v>
      </c>
      <c r="CK438" s="12">
        <v>1</v>
      </c>
      <c r="CL438" s="12">
        <v>1</v>
      </c>
      <c r="CM438" s="12">
        <v>0</v>
      </c>
      <c r="CN438" s="12">
        <v>0</v>
      </c>
      <c r="CO438" s="12">
        <v>0</v>
      </c>
      <c r="CP438" s="12">
        <v>0</v>
      </c>
      <c r="CQ438" s="12">
        <v>0</v>
      </c>
      <c r="CR438" s="12">
        <v>0</v>
      </c>
      <c r="CS438" s="12">
        <v>1</v>
      </c>
      <c r="CT438" s="12">
        <v>0</v>
      </c>
      <c r="CU438" s="26"/>
      <c r="CV438" s="26" t="s">
        <v>1851</v>
      </c>
      <c r="CW438" s="26"/>
      <c r="CX438" s="26"/>
      <c r="CY438" s="26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</row>
    <row r="439" spans="1:119" s="11" customFormat="1" x14ac:dyDescent="0.25">
      <c r="A439" s="26" t="s">
        <v>1852</v>
      </c>
      <c r="B439" s="16" t="s">
        <v>1853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1</v>
      </c>
      <c r="AK439" s="12">
        <v>0</v>
      </c>
      <c r="AL439" s="12">
        <v>0</v>
      </c>
      <c r="AM439" s="12">
        <v>0</v>
      </c>
      <c r="AN439" s="12">
        <v>1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1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0</v>
      </c>
      <c r="BA439" s="12">
        <v>0</v>
      </c>
      <c r="BB439" s="12">
        <v>0</v>
      </c>
      <c r="BC439" s="12">
        <v>0</v>
      </c>
      <c r="BD439" s="12">
        <v>0</v>
      </c>
      <c r="BE439" s="12">
        <v>0</v>
      </c>
      <c r="BF439" s="12">
        <v>0</v>
      </c>
      <c r="BG439" s="12">
        <v>1</v>
      </c>
      <c r="BH439" s="12">
        <v>1</v>
      </c>
      <c r="BI439" s="12">
        <v>0</v>
      </c>
      <c r="BJ439" s="12">
        <v>0</v>
      </c>
      <c r="BK439" s="12">
        <v>0</v>
      </c>
      <c r="BL439" s="12">
        <v>0</v>
      </c>
      <c r="BM439" s="12">
        <v>0</v>
      </c>
      <c r="BN439" s="12">
        <v>0</v>
      </c>
      <c r="BO439" s="12">
        <v>0</v>
      </c>
      <c r="BP439" s="12">
        <v>0</v>
      </c>
      <c r="BQ439" s="12">
        <v>0</v>
      </c>
      <c r="BR439" s="12">
        <v>0</v>
      </c>
      <c r="BS439" s="12">
        <v>0</v>
      </c>
      <c r="BT439" s="12">
        <v>0</v>
      </c>
      <c r="BU439" s="12">
        <v>0</v>
      </c>
      <c r="BV439" s="12">
        <v>0</v>
      </c>
      <c r="BW439" s="12">
        <v>0</v>
      </c>
      <c r="BX439" s="12">
        <v>0</v>
      </c>
      <c r="BY439" s="12">
        <v>0</v>
      </c>
      <c r="BZ439" s="12">
        <v>0</v>
      </c>
      <c r="CA439" s="12">
        <v>0</v>
      </c>
      <c r="CB439" s="12">
        <v>0</v>
      </c>
      <c r="CC439" s="12">
        <v>0</v>
      </c>
      <c r="CD439" s="12">
        <v>0</v>
      </c>
      <c r="CE439" s="12">
        <v>0</v>
      </c>
      <c r="CF439" s="12">
        <v>0</v>
      </c>
      <c r="CG439" s="12">
        <v>0</v>
      </c>
      <c r="CH439" s="12">
        <v>0</v>
      </c>
      <c r="CI439" s="12">
        <v>0</v>
      </c>
      <c r="CJ439" s="12">
        <v>0</v>
      </c>
      <c r="CK439" s="12">
        <v>1</v>
      </c>
      <c r="CL439" s="12">
        <v>1</v>
      </c>
      <c r="CM439" s="12">
        <v>0</v>
      </c>
      <c r="CN439" s="12">
        <v>0</v>
      </c>
      <c r="CO439" s="12">
        <v>0</v>
      </c>
      <c r="CP439" s="12">
        <v>0</v>
      </c>
      <c r="CQ439" s="12">
        <v>0</v>
      </c>
      <c r="CR439" s="12">
        <v>0</v>
      </c>
      <c r="CS439" s="12">
        <v>0</v>
      </c>
      <c r="CT439" s="12">
        <v>0</v>
      </c>
      <c r="CU439" s="26"/>
      <c r="CV439" s="26" t="s">
        <v>1854</v>
      </c>
      <c r="CW439" s="26"/>
      <c r="CX439" s="26"/>
      <c r="CY439" s="26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</row>
    <row r="440" spans="1:119" s="11" customFormat="1" x14ac:dyDescent="0.25">
      <c r="A440" s="26" t="s">
        <v>1855</v>
      </c>
      <c r="B440" s="16" t="s">
        <v>1856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1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1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0</v>
      </c>
      <c r="BE440" s="12">
        <v>0</v>
      </c>
      <c r="BF440" s="12">
        <v>1</v>
      </c>
      <c r="BG440" s="12">
        <v>1</v>
      </c>
      <c r="BH440" s="12">
        <v>0</v>
      </c>
      <c r="BI440" s="12">
        <v>0</v>
      </c>
      <c r="BJ440" s="12">
        <v>0</v>
      </c>
      <c r="BK440" s="12">
        <v>0</v>
      </c>
      <c r="BL440" s="12">
        <v>0</v>
      </c>
      <c r="BM440" s="12">
        <v>0</v>
      </c>
      <c r="BN440" s="12">
        <v>0</v>
      </c>
      <c r="BO440" s="12">
        <v>0</v>
      </c>
      <c r="BP440" s="12">
        <v>0</v>
      </c>
      <c r="BQ440" s="12">
        <v>0</v>
      </c>
      <c r="BR440" s="12">
        <v>0</v>
      </c>
      <c r="BS440" s="12">
        <v>0</v>
      </c>
      <c r="BT440" s="12">
        <v>0</v>
      </c>
      <c r="BU440" s="12">
        <v>0</v>
      </c>
      <c r="BV440" s="12">
        <v>0</v>
      </c>
      <c r="BW440" s="12">
        <v>0</v>
      </c>
      <c r="BX440" s="12">
        <v>0</v>
      </c>
      <c r="BY440" s="12">
        <v>0</v>
      </c>
      <c r="BZ440" s="12">
        <v>0</v>
      </c>
      <c r="CA440" s="12">
        <v>0</v>
      </c>
      <c r="CB440" s="12">
        <v>0</v>
      </c>
      <c r="CC440" s="12">
        <v>0</v>
      </c>
      <c r="CD440" s="12">
        <v>1</v>
      </c>
      <c r="CE440" s="12">
        <v>0</v>
      </c>
      <c r="CF440" s="12">
        <v>0</v>
      </c>
      <c r="CG440" s="12">
        <v>0</v>
      </c>
      <c r="CH440" s="12">
        <v>0</v>
      </c>
      <c r="CI440" s="12">
        <v>0</v>
      </c>
      <c r="CJ440" s="12">
        <v>0</v>
      </c>
      <c r="CK440" s="12">
        <v>1</v>
      </c>
      <c r="CL440" s="12">
        <v>1</v>
      </c>
      <c r="CM440" s="12">
        <v>0</v>
      </c>
      <c r="CN440" s="12">
        <v>0</v>
      </c>
      <c r="CO440" s="12">
        <v>1</v>
      </c>
      <c r="CP440" s="12">
        <v>0</v>
      </c>
      <c r="CQ440" s="12">
        <v>0</v>
      </c>
      <c r="CR440" s="12">
        <v>0</v>
      </c>
      <c r="CS440" s="12">
        <v>0</v>
      </c>
      <c r="CT440" s="12">
        <v>0</v>
      </c>
      <c r="CU440" s="26"/>
      <c r="CV440" s="26" t="s">
        <v>1857</v>
      </c>
      <c r="CW440" s="26"/>
      <c r="CX440" s="26"/>
      <c r="CY440" s="26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</row>
    <row r="441" spans="1:119" s="11" customFormat="1" x14ac:dyDescent="0.25">
      <c r="A441" s="26" t="s">
        <v>1858</v>
      </c>
      <c r="B441" s="16" t="s">
        <v>1859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1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1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0</v>
      </c>
      <c r="BE441" s="12">
        <v>0</v>
      </c>
      <c r="BF441" s="12">
        <v>1</v>
      </c>
      <c r="BG441" s="12">
        <v>1</v>
      </c>
      <c r="BH441" s="12">
        <v>0</v>
      </c>
      <c r="BI441" s="12">
        <v>0</v>
      </c>
      <c r="BJ441" s="12">
        <v>0</v>
      </c>
      <c r="BK441" s="12">
        <v>0</v>
      </c>
      <c r="BL441" s="12">
        <v>0</v>
      </c>
      <c r="BM441" s="12">
        <v>0</v>
      </c>
      <c r="BN441" s="12">
        <v>0</v>
      </c>
      <c r="BO441" s="12">
        <v>0</v>
      </c>
      <c r="BP441" s="12">
        <v>0</v>
      </c>
      <c r="BQ441" s="12">
        <v>0</v>
      </c>
      <c r="BR441" s="12">
        <v>0</v>
      </c>
      <c r="BS441" s="12">
        <v>0</v>
      </c>
      <c r="BT441" s="12">
        <v>0</v>
      </c>
      <c r="BU441" s="12">
        <v>0</v>
      </c>
      <c r="BV441" s="12">
        <v>0</v>
      </c>
      <c r="BW441" s="12">
        <v>0</v>
      </c>
      <c r="BX441" s="12">
        <v>0</v>
      </c>
      <c r="BY441" s="12">
        <v>0</v>
      </c>
      <c r="BZ441" s="12">
        <v>0</v>
      </c>
      <c r="CA441" s="12">
        <v>0</v>
      </c>
      <c r="CB441" s="12">
        <v>0</v>
      </c>
      <c r="CC441" s="12">
        <v>0</v>
      </c>
      <c r="CD441" s="12">
        <v>1</v>
      </c>
      <c r="CE441" s="12">
        <v>0</v>
      </c>
      <c r="CF441" s="12">
        <v>0</v>
      </c>
      <c r="CG441" s="12">
        <v>0</v>
      </c>
      <c r="CH441" s="12">
        <v>0</v>
      </c>
      <c r="CI441" s="12">
        <v>0</v>
      </c>
      <c r="CJ441" s="12">
        <v>0</v>
      </c>
      <c r="CK441" s="12">
        <v>1</v>
      </c>
      <c r="CL441" s="12">
        <v>1</v>
      </c>
      <c r="CM441" s="12">
        <v>0</v>
      </c>
      <c r="CN441" s="12">
        <v>0</v>
      </c>
      <c r="CO441" s="12">
        <v>1</v>
      </c>
      <c r="CP441" s="12">
        <v>0</v>
      </c>
      <c r="CQ441" s="12">
        <v>0</v>
      </c>
      <c r="CR441" s="12">
        <v>0</v>
      </c>
      <c r="CS441" s="12">
        <v>0</v>
      </c>
      <c r="CT441" s="12">
        <v>0</v>
      </c>
      <c r="CU441" s="26"/>
      <c r="CV441" s="26" t="s">
        <v>1857</v>
      </c>
      <c r="CW441" s="26"/>
      <c r="CX441" s="26"/>
      <c r="CY441" s="26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</row>
    <row r="442" spans="1:119" s="11" customFormat="1" ht="15.75" x14ac:dyDescent="0.25">
      <c r="A442" s="23" t="s">
        <v>156</v>
      </c>
      <c r="B442" s="16" t="s">
        <v>1077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1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0</v>
      </c>
      <c r="BA442" s="12">
        <v>0</v>
      </c>
      <c r="BB442" s="12">
        <v>0</v>
      </c>
      <c r="BC442" s="12">
        <v>0</v>
      </c>
      <c r="BD442" s="12">
        <v>0</v>
      </c>
      <c r="BE442" s="12">
        <v>0</v>
      </c>
      <c r="BF442" s="12">
        <v>0</v>
      </c>
      <c r="BG442" s="12">
        <v>0</v>
      </c>
      <c r="BH442" s="12">
        <v>0</v>
      </c>
      <c r="BI442" s="12">
        <v>0</v>
      </c>
      <c r="BJ442" s="12">
        <v>1</v>
      </c>
      <c r="BK442" s="12">
        <v>0</v>
      </c>
      <c r="BL442" s="12">
        <v>0</v>
      </c>
      <c r="BM442" s="12">
        <v>0</v>
      </c>
      <c r="BN442" s="12">
        <v>0</v>
      </c>
      <c r="BO442" s="12">
        <v>0</v>
      </c>
      <c r="BP442" s="12">
        <v>0</v>
      </c>
      <c r="BQ442" s="12">
        <v>0</v>
      </c>
      <c r="BR442" s="12">
        <v>0</v>
      </c>
      <c r="BS442" s="12">
        <v>0</v>
      </c>
      <c r="BT442" s="12">
        <v>0</v>
      </c>
      <c r="BU442" s="12">
        <v>1</v>
      </c>
      <c r="BV442" s="12">
        <v>0</v>
      </c>
      <c r="BW442" s="12">
        <v>0</v>
      </c>
      <c r="BX442" s="12">
        <v>0</v>
      </c>
      <c r="BY442" s="12">
        <v>1</v>
      </c>
      <c r="BZ442" s="12">
        <v>0</v>
      </c>
      <c r="CA442" s="12">
        <v>0</v>
      </c>
      <c r="CB442" s="12">
        <v>0</v>
      </c>
      <c r="CC442" s="12">
        <v>0</v>
      </c>
      <c r="CD442" s="12">
        <v>0</v>
      </c>
      <c r="CE442" s="12">
        <v>0</v>
      </c>
      <c r="CF442" s="12">
        <v>0</v>
      </c>
      <c r="CG442" s="12">
        <v>0</v>
      </c>
      <c r="CH442" s="12">
        <v>0</v>
      </c>
      <c r="CI442" s="12">
        <v>0</v>
      </c>
      <c r="CJ442" s="12">
        <v>0</v>
      </c>
      <c r="CK442" s="12">
        <v>0</v>
      </c>
      <c r="CL442" s="12">
        <v>0</v>
      </c>
      <c r="CM442" s="12">
        <v>0</v>
      </c>
      <c r="CN442" s="12">
        <v>0</v>
      </c>
      <c r="CO442" s="12">
        <v>0</v>
      </c>
      <c r="CP442" s="12">
        <v>1</v>
      </c>
      <c r="CQ442" s="12">
        <v>0</v>
      </c>
      <c r="CR442" s="12">
        <v>0</v>
      </c>
      <c r="CS442" s="12">
        <v>0</v>
      </c>
      <c r="CT442" s="12">
        <v>0</v>
      </c>
      <c r="CU442" s="26" t="s">
        <v>485</v>
      </c>
      <c r="CV442" s="26"/>
      <c r="CW442" s="26"/>
      <c r="CX442" s="26"/>
      <c r="CY442" s="26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</row>
    <row r="443" spans="1:119" s="11" customFormat="1" x14ac:dyDescent="0.25">
      <c r="A443" s="26" t="s">
        <v>1860</v>
      </c>
      <c r="B443" s="16" t="s">
        <v>1861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1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0</v>
      </c>
      <c r="BB443" s="12">
        <v>0</v>
      </c>
      <c r="BC443" s="12">
        <v>0</v>
      </c>
      <c r="BD443" s="12">
        <v>0</v>
      </c>
      <c r="BE443" s="12">
        <v>0</v>
      </c>
      <c r="BF443" s="12">
        <v>0</v>
      </c>
      <c r="BG443" s="12">
        <v>0</v>
      </c>
      <c r="BH443" s="12">
        <v>0</v>
      </c>
      <c r="BI443" s="12">
        <v>0</v>
      </c>
      <c r="BJ443" s="12">
        <v>0</v>
      </c>
      <c r="BK443" s="12">
        <v>0</v>
      </c>
      <c r="BL443" s="12">
        <v>0</v>
      </c>
      <c r="BM443" s="12">
        <v>0</v>
      </c>
      <c r="BN443" s="12">
        <v>0</v>
      </c>
      <c r="BO443" s="12">
        <v>0</v>
      </c>
      <c r="BP443" s="12">
        <v>0</v>
      </c>
      <c r="BQ443" s="12">
        <v>0</v>
      </c>
      <c r="BR443" s="12">
        <v>0</v>
      </c>
      <c r="BS443" s="12">
        <v>0</v>
      </c>
      <c r="BT443" s="12">
        <v>0</v>
      </c>
      <c r="BU443" s="12">
        <v>0</v>
      </c>
      <c r="BV443" s="12">
        <v>0</v>
      </c>
      <c r="BW443" s="12">
        <v>0</v>
      </c>
      <c r="BX443" s="12">
        <v>0</v>
      </c>
      <c r="BY443" s="12">
        <v>0</v>
      </c>
      <c r="BZ443" s="12">
        <v>0</v>
      </c>
      <c r="CA443" s="12">
        <v>0</v>
      </c>
      <c r="CB443" s="12">
        <v>0</v>
      </c>
      <c r="CC443" s="12">
        <v>0</v>
      </c>
      <c r="CD443" s="12">
        <v>0</v>
      </c>
      <c r="CE443" s="12">
        <v>0</v>
      </c>
      <c r="CF443" s="12">
        <v>0</v>
      </c>
      <c r="CG443" s="12">
        <v>0</v>
      </c>
      <c r="CH443" s="12">
        <v>0</v>
      </c>
      <c r="CI443" s="12">
        <v>0</v>
      </c>
      <c r="CJ443" s="12">
        <v>0</v>
      </c>
      <c r="CK443" s="12">
        <v>1</v>
      </c>
      <c r="CL443" s="12">
        <v>0</v>
      </c>
      <c r="CM443" s="12">
        <v>0</v>
      </c>
      <c r="CN443" s="12">
        <v>0</v>
      </c>
      <c r="CO443" s="12">
        <v>0</v>
      </c>
      <c r="CP443" s="12">
        <v>0</v>
      </c>
      <c r="CQ443" s="12">
        <v>0</v>
      </c>
      <c r="CR443" s="12">
        <v>0</v>
      </c>
      <c r="CS443" s="12">
        <v>0</v>
      </c>
      <c r="CT443" s="12">
        <v>0</v>
      </c>
      <c r="CU443" s="26"/>
      <c r="CV443" s="26" t="s">
        <v>1413</v>
      </c>
      <c r="CW443" s="26"/>
      <c r="CX443" s="26"/>
      <c r="CY443" s="26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</row>
    <row r="444" spans="1:119" s="11" customFormat="1" x14ac:dyDescent="0.25">
      <c r="A444" s="26" t="s">
        <v>1862</v>
      </c>
      <c r="B444" s="16" t="s">
        <v>1863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1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1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0</v>
      </c>
      <c r="BC444" s="12">
        <v>0</v>
      </c>
      <c r="BD444" s="12">
        <v>0</v>
      </c>
      <c r="BE444" s="12">
        <v>0</v>
      </c>
      <c r="BF444" s="12">
        <v>0</v>
      </c>
      <c r="BG444" s="12">
        <v>0</v>
      </c>
      <c r="BH444" s="12">
        <v>0</v>
      </c>
      <c r="BI444" s="12">
        <v>0</v>
      </c>
      <c r="BJ444" s="12">
        <v>0</v>
      </c>
      <c r="BK444" s="12">
        <v>0</v>
      </c>
      <c r="BL444" s="12">
        <v>0</v>
      </c>
      <c r="BM444" s="12">
        <v>0</v>
      </c>
      <c r="BN444" s="12">
        <v>0</v>
      </c>
      <c r="BO444" s="12">
        <v>0</v>
      </c>
      <c r="BP444" s="12">
        <v>0</v>
      </c>
      <c r="BQ444" s="12">
        <v>0</v>
      </c>
      <c r="BR444" s="12">
        <v>0</v>
      </c>
      <c r="BS444" s="12">
        <v>0</v>
      </c>
      <c r="BT444" s="12">
        <v>0</v>
      </c>
      <c r="BU444" s="12">
        <v>0</v>
      </c>
      <c r="BV444" s="12">
        <v>0</v>
      </c>
      <c r="BW444" s="12">
        <v>0</v>
      </c>
      <c r="BX444" s="12">
        <v>0</v>
      </c>
      <c r="BY444" s="12">
        <v>0</v>
      </c>
      <c r="BZ444" s="12">
        <v>0</v>
      </c>
      <c r="CA444" s="12">
        <v>0</v>
      </c>
      <c r="CB444" s="12">
        <v>0</v>
      </c>
      <c r="CC444" s="12">
        <v>0</v>
      </c>
      <c r="CD444" s="12">
        <v>0</v>
      </c>
      <c r="CE444" s="12">
        <v>0</v>
      </c>
      <c r="CF444" s="12">
        <v>0</v>
      </c>
      <c r="CG444" s="12">
        <v>0</v>
      </c>
      <c r="CH444" s="12">
        <v>0</v>
      </c>
      <c r="CI444" s="12">
        <v>0</v>
      </c>
      <c r="CJ444" s="12">
        <v>0</v>
      </c>
      <c r="CK444" s="12">
        <v>1</v>
      </c>
      <c r="CL444" s="12">
        <v>0</v>
      </c>
      <c r="CM444" s="12">
        <v>0</v>
      </c>
      <c r="CN444" s="12">
        <v>0</v>
      </c>
      <c r="CO444" s="12">
        <v>0</v>
      </c>
      <c r="CP444" s="12">
        <v>0</v>
      </c>
      <c r="CQ444" s="12">
        <v>0</v>
      </c>
      <c r="CR444" s="12">
        <v>0</v>
      </c>
      <c r="CS444" s="12">
        <v>0</v>
      </c>
      <c r="CT444" s="12">
        <v>0</v>
      </c>
      <c r="CU444" s="26"/>
      <c r="CV444" s="26" t="s">
        <v>1413</v>
      </c>
      <c r="CW444" s="26"/>
      <c r="CX444" s="26"/>
      <c r="CY444" s="26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</row>
    <row r="445" spans="1:119" s="11" customFormat="1" x14ac:dyDescent="0.25">
      <c r="A445" s="26" t="s">
        <v>1864</v>
      </c>
      <c r="B445" s="16" t="s">
        <v>1865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1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1</v>
      </c>
      <c r="AF445" s="12">
        <v>0</v>
      </c>
      <c r="AG445" s="12">
        <v>0</v>
      </c>
      <c r="AH445" s="12">
        <v>0</v>
      </c>
      <c r="AI445" s="12">
        <v>0</v>
      </c>
      <c r="AJ445" s="12">
        <v>1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0</v>
      </c>
      <c r="BE445" s="12">
        <v>0</v>
      </c>
      <c r="BF445" s="12">
        <v>0</v>
      </c>
      <c r="BG445" s="12">
        <v>0</v>
      </c>
      <c r="BH445" s="12">
        <v>1</v>
      </c>
      <c r="BI445" s="12">
        <v>0</v>
      </c>
      <c r="BJ445" s="12">
        <v>0</v>
      </c>
      <c r="BK445" s="12">
        <v>0</v>
      </c>
      <c r="BL445" s="12">
        <v>0</v>
      </c>
      <c r="BM445" s="12">
        <v>0</v>
      </c>
      <c r="BN445" s="12">
        <v>0</v>
      </c>
      <c r="BO445" s="12">
        <v>0</v>
      </c>
      <c r="BP445" s="12">
        <v>0</v>
      </c>
      <c r="BQ445" s="12">
        <v>0</v>
      </c>
      <c r="BR445" s="12">
        <v>0</v>
      </c>
      <c r="BS445" s="12">
        <v>0</v>
      </c>
      <c r="BT445" s="12">
        <v>0</v>
      </c>
      <c r="BU445" s="12">
        <v>0</v>
      </c>
      <c r="BV445" s="12">
        <v>0</v>
      </c>
      <c r="BW445" s="12">
        <v>0</v>
      </c>
      <c r="BX445" s="12">
        <v>0</v>
      </c>
      <c r="BY445" s="12">
        <v>0</v>
      </c>
      <c r="BZ445" s="12">
        <v>0</v>
      </c>
      <c r="CA445" s="12">
        <v>0</v>
      </c>
      <c r="CB445" s="12">
        <v>0</v>
      </c>
      <c r="CC445" s="12">
        <v>0</v>
      </c>
      <c r="CD445" s="12">
        <v>0</v>
      </c>
      <c r="CE445" s="12">
        <v>0</v>
      </c>
      <c r="CF445" s="12">
        <v>0</v>
      </c>
      <c r="CG445" s="12">
        <v>0</v>
      </c>
      <c r="CH445" s="12">
        <v>0</v>
      </c>
      <c r="CI445" s="12">
        <v>0</v>
      </c>
      <c r="CJ445" s="12">
        <v>0</v>
      </c>
      <c r="CK445" s="12">
        <v>0</v>
      </c>
      <c r="CL445" s="12">
        <v>0</v>
      </c>
      <c r="CM445" s="12">
        <v>0</v>
      </c>
      <c r="CN445" s="12">
        <v>0</v>
      </c>
      <c r="CO445" s="12">
        <v>0</v>
      </c>
      <c r="CP445" s="12">
        <v>0</v>
      </c>
      <c r="CQ445" s="12">
        <v>0</v>
      </c>
      <c r="CR445" s="12">
        <v>0</v>
      </c>
      <c r="CS445" s="12">
        <v>0</v>
      </c>
      <c r="CT445" s="12">
        <v>0</v>
      </c>
      <c r="CU445" s="26"/>
      <c r="CV445" s="26" t="s">
        <v>1866</v>
      </c>
      <c r="CW445" s="26"/>
      <c r="CX445" s="26"/>
      <c r="CY445" s="26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</row>
    <row r="446" spans="1:119" s="11" customFormat="1" x14ac:dyDescent="0.25">
      <c r="A446" s="26" t="s">
        <v>1867</v>
      </c>
      <c r="B446" s="16" t="s">
        <v>1868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1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>
        <v>0</v>
      </c>
      <c r="BB446" s="12">
        <v>0</v>
      </c>
      <c r="BC446" s="12">
        <v>0</v>
      </c>
      <c r="BD446" s="12">
        <v>0</v>
      </c>
      <c r="BE446" s="12">
        <v>0</v>
      </c>
      <c r="BF446" s="12">
        <v>0</v>
      </c>
      <c r="BG446" s="12">
        <v>0</v>
      </c>
      <c r="BH446" s="12">
        <v>0</v>
      </c>
      <c r="BI446" s="12">
        <v>0</v>
      </c>
      <c r="BJ446" s="12">
        <v>0</v>
      </c>
      <c r="BK446" s="12">
        <v>0</v>
      </c>
      <c r="BL446" s="12">
        <v>0</v>
      </c>
      <c r="BM446" s="12">
        <v>0</v>
      </c>
      <c r="BN446" s="12">
        <v>0</v>
      </c>
      <c r="BO446" s="12">
        <v>0</v>
      </c>
      <c r="BP446" s="12">
        <v>0</v>
      </c>
      <c r="BQ446" s="12">
        <v>0</v>
      </c>
      <c r="BR446" s="12">
        <v>0</v>
      </c>
      <c r="BS446" s="12">
        <v>0</v>
      </c>
      <c r="BT446" s="12">
        <v>0</v>
      </c>
      <c r="BU446" s="12">
        <v>0</v>
      </c>
      <c r="BV446" s="12">
        <v>0</v>
      </c>
      <c r="BW446" s="12">
        <v>0</v>
      </c>
      <c r="BX446" s="12">
        <v>0</v>
      </c>
      <c r="BY446" s="12">
        <v>0</v>
      </c>
      <c r="BZ446" s="12">
        <v>0</v>
      </c>
      <c r="CA446" s="12">
        <v>0</v>
      </c>
      <c r="CB446" s="12">
        <v>0</v>
      </c>
      <c r="CC446" s="12">
        <v>0</v>
      </c>
      <c r="CD446" s="12">
        <v>0</v>
      </c>
      <c r="CE446" s="12">
        <v>1</v>
      </c>
      <c r="CF446" s="12">
        <v>0</v>
      </c>
      <c r="CG446" s="12">
        <v>0</v>
      </c>
      <c r="CH446" s="12">
        <v>0</v>
      </c>
      <c r="CI446" s="12">
        <v>0</v>
      </c>
      <c r="CJ446" s="12">
        <v>0</v>
      </c>
      <c r="CK446" s="12">
        <v>0</v>
      </c>
      <c r="CL446" s="12">
        <v>0</v>
      </c>
      <c r="CM446" s="12">
        <v>0</v>
      </c>
      <c r="CN446" s="12">
        <v>0</v>
      </c>
      <c r="CO446" s="12">
        <v>0</v>
      </c>
      <c r="CP446" s="12">
        <v>0</v>
      </c>
      <c r="CQ446" s="12">
        <v>0</v>
      </c>
      <c r="CR446" s="12">
        <v>0</v>
      </c>
      <c r="CS446" s="12">
        <v>0</v>
      </c>
      <c r="CT446" s="12">
        <v>0</v>
      </c>
      <c r="CU446" s="26"/>
      <c r="CV446" s="26" t="s">
        <v>1869</v>
      </c>
      <c r="CW446" s="26"/>
      <c r="CX446" s="26"/>
      <c r="CY446" s="26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</row>
    <row r="447" spans="1:119" s="11" customFormat="1" x14ac:dyDescent="0.25">
      <c r="A447" s="26" t="s">
        <v>2638</v>
      </c>
      <c r="B447" s="16" t="s">
        <v>2709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1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0</v>
      </c>
      <c r="BE447" s="12">
        <v>0</v>
      </c>
      <c r="BF447" s="12">
        <v>0</v>
      </c>
      <c r="BG447" s="12">
        <v>0</v>
      </c>
      <c r="BH447" s="12">
        <v>1</v>
      </c>
      <c r="BI447" s="12">
        <v>0</v>
      </c>
      <c r="BJ447" s="12">
        <v>0</v>
      </c>
      <c r="BK447" s="12">
        <v>0</v>
      </c>
      <c r="BL447" s="12">
        <v>0</v>
      </c>
      <c r="BM447" s="12">
        <v>0</v>
      </c>
      <c r="BN447" s="12">
        <v>1</v>
      </c>
      <c r="BO447" s="12">
        <v>0</v>
      </c>
      <c r="BP447" s="12">
        <v>0</v>
      </c>
      <c r="BQ447" s="12">
        <v>0</v>
      </c>
      <c r="BR447" s="12">
        <v>0</v>
      </c>
      <c r="BS447" s="12">
        <v>0</v>
      </c>
      <c r="BT447" s="12">
        <v>0</v>
      </c>
      <c r="BU447" s="12">
        <v>0</v>
      </c>
      <c r="BV447" s="12">
        <v>0</v>
      </c>
      <c r="BW447" s="12">
        <v>0</v>
      </c>
      <c r="BX447" s="12">
        <v>0</v>
      </c>
      <c r="BY447" s="12">
        <v>0</v>
      </c>
      <c r="BZ447" s="12">
        <v>0</v>
      </c>
      <c r="CA447" s="12">
        <v>0</v>
      </c>
      <c r="CB447" s="12">
        <v>0</v>
      </c>
      <c r="CC447" s="12">
        <v>0</v>
      </c>
      <c r="CD447" s="12">
        <v>0</v>
      </c>
      <c r="CE447" s="12">
        <v>1</v>
      </c>
      <c r="CF447" s="12">
        <v>0</v>
      </c>
      <c r="CG447" s="12">
        <v>0</v>
      </c>
      <c r="CH447" s="12">
        <v>0</v>
      </c>
      <c r="CI447" s="12">
        <v>0</v>
      </c>
      <c r="CJ447" s="12">
        <v>0</v>
      </c>
      <c r="CK447" s="12">
        <v>0</v>
      </c>
      <c r="CL447" s="12">
        <v>0</v>
      </c>
      <c r="CM447" s="12">
        <v>0</v>
      </c>
      <c r="CN447" s="12">
        <v>0</v>
      </c>
      <c r="CO447" s="12">
        <v>0</v>
      </c>
      <c r="CP447" s="12">
        <v>0</v>
      </c>
      <c r="CQ447" s="12">
        <v>0</v>
      </c>
      <c r="CR447" s="12">
        <v>0</v>
      </c>
      <c r="CS447" s="12">
        <v>1</v>
      </c>
      <c r="CT447" s="12">
        <v>0</v>
      </c>
      <c r="CU447" s="26" t="s">
        <v>2664</v>
      </c>
      <c r="CV447" s="26" t="s">
        <v>1869</v>
      </c>
      <c r="CW447" s="26"/>
      <c r="CX447" s="26"/>
      <c r="CY447" s="26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</row>
    <row r="448" spans="1:119" s="11" customFormat="1" x14ac:dyDescent="0.25">
      <c r="A448" s="26" t="s">
        <v>1870</v>
      </c>
      <c r="B448" s="16" t="s">
        <v>1871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1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1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0</v>
      </c>
      <c r="BE448" s="12">
        <v>0</v>
      </c>
      <c r="BF448" s="12">
        <v>0</v>
      </c>
      <c r="BG448" s="12">
        <v>0</v>
      </c>
      <c r="BH448" s="12">
        <v>0</v>
      </c>
      <c r="BI448" s="12">
        <v>0</v>
      </c>
      <c r="BJ448" s="12">
        <v>0</v>
      </c>
      <c r="BK448" s="12">
        <v>0</v>
      </c>
      <c r="BL448" s="12">
        <v>0</v>
      </c>
      <c r="BM448" s="12">
        <v>0</v>
      </c>
      <c r="BN448" s="12">
        <v>0</v>
      </c>
      <c r="BO448" s="12">
        <v>0</v>
      </c>
      <c r="BP448" s="12">
        <v>0</v>
      </c>
      <c r="BQ448" s="12">
        <v>0</v>
      </c>
      <c r="BR448" s="12">
        <v>0</v>
      </c>
      <c r="BS448" s="12">
        <v>0</v>
      </c>
      <c r="BT448" s="12">
        <v>0</v>
      </c>
      <c r="BU448" s="12">
        <v>0</v>
      </c>
      <c r="BV448" s="12">
        <v>0</v>
      </c>
      <c r="BW448" s="12">
        <v>0</v>
      </c>
      <c r="BX448" s="12">
        <v>0</v>
      </c>
      <c r="BY448" s="12">
        <v>0</v>
      </c>
      <c r="BZ448" s="12">
        <v>0</v>
      </c>
      <c r="CA448" s="12">
        <v>0</v>
      </c>
      <c r="CB448" s="12">
        <v>0</v>
      </c>
      <c r="CC448" s="12">
        <v>0</v>
      </c>
      <c r="CD448" s="12">
        <v>0</v>
      </c>
      <c r="CE448" s="12">
        <v>0</v>
      </c>
      <c r="CF448" s="12">
        <v>0</v>
      </c>
      <c r="CG448" s="12">
        <v>0</v>
      </c>
      <c r="CH448" s="12">
        <v>0</v>
      </c>
      <c r="CI448" s="12">
        <v>0</v>
      </c>
      <c r="CJ448" s="12">
        <v>0</v>
      </c>
      <c r="CK448" s="12">
        <v>1</v>
      </c>
      <c r="CL448" s="12">
        <v>0</v>
      </c>
      <c r="CM448" s="12">
        <v>0</v>
      </c>
      <c r="CN448" s="12">
        <v>0</v>
      </c>
      <c r="CO448" s="12">
        <v>0</v>
      </c>
      <c r="CP448" s="12">
        <v>0</v>
      </c>
      <c r="CQ448" s="12">
        <v>0</v>
      </c>
      <c r="CR448" s="12">
        <v>0</v>
      </c>
      <c r="CS448" s="12">
        <v>0</v>
      </c>
      <c r="CT448" s="12">
        <v>0</v>
      </c>
      <c r="CU448" s="26"/>
      <c r="CV448" s="26" t="s">
        <v>1869</v>
      </c>
      <c r="CW448" s="26"/>
      <c r="CX448" s="26"/>
      <c r="CY448" s="26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</row>
    <row r="449" spans="1:119" s="11" customFormat="1" x14ac:dyDescent="0.25">
      <c r="A449" s="26" t="s">
        <v>1872</v>
      </c>
      <c r="B449" s="16" t="s">
        <v>1873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1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v>0</v>
      </c>
      <c r="BE449" s="12">
        <v>0</v>
      </c>
      <c r="BF449" s="12">
        <v>1</v>
      </c>
      <c r="BG449" s="12">
        <v>0</v>
      </c>
      <c r="BH449" s="12">
        <v>1</v>
      </c>
      <c r="BI449" s="12">
        <v>0</v>
      </c>
      <c r="BJ449" s="12">
        <v>0</v>
      </c>
      <c r="BK449" s="12">
        <v>0</v>
      </c>
      <c r="BL449" s="12">
        <v>0</v>
      </c>
      <c r="BM449" s="12">
        <v>0</v>
      </c>
      <c r="BN449" s="12">
        <v>0</v>
      </c>
      <c r="BO449" s="12">
        <v>0</v>
      </c>
      <c r="BP449" s="12">
        <v>0</v>
      </c>
      <c r="BQ449" s="12">
        <v>0</v>
      </c>
      <c r="BR449" s="12">
        <v>0</v>
      </c>
      <c r="BS449" s="12">
        <v>0</v>
      </c>
      <c r="BT449" s="12">
        <v>0</v>
      </c>
      <c r="BU449" s="12">
        <v>0</v>
      </c>
      <c r="BV449" s="12">
        <v>0</v>
      </c>
      <c r="BW449" s="12">
        <v>0</v>
      </c>
      <c r="BX449" s="12">
        <v>0</v>
      </c>
      <c r="BY449" s="12">
        <v>0</v>
      </c>
      <c r="BZ449" s="12">
        <v>0</v>
      </c>
      <c r="CA449" s="12">
        <v>0</v>
      </c>
      <c r="CB449" s="12">
        <v>0</v>
      </c>
      <c r="CC449" s="12">
        <v>0</v>
      </c>
      <c r="CD449" s="12">
        <v>0</v>
      </c>
      <c r="CE449" s="12">
        <v>0</v>
      </c>
      <c r="CF449" s="12">
        <v>0</v>
      </c>
      <c r="CG449" s="12">
        <v>0</v>
      </c>
      <c r="CH449" s="12">
        <v>0</v>
      </c>
      <c r="CI449" s="12">
        <v>0</v>
      </c>
      <c r="CJ449" s="12">
        <v>0</v>
      </c>
      <c r="CK449" s="12">
        <v>1</v>
      </c>
      <c r="CL449" s="12">
        <v>0</v>
      </c>
      <c r="CM449" s="12">
        <v>0</v>
      </c>
      <c r="CN449" s="12">
        <v>0</v>
      </c>
      <c r="CO449" s="12">
        <v>0</v>
      </c>
      <c r="CP449" s="12">
        <v>0</v>
      </c>
      <c r="CQ449" s="12">
        <v>0</v>
      </c>
      <c r="CR449" s="12">
        <v>0</v>
      </c>
      <c r="CS449" s="12">
        <v>0</v>
      </c>
      <c r="CT449" s="12">
        <v>0</v>
      </c>
      <c r="CU449" s="26" t="s">
        <v>1874</v>
      </c>
      <c r="CV449" s="26" t="s">
        <v>1875</v>
      </c>
      <c r="CW449" s="26"/>
      <c r="CX449" s="26"/>
      <c r="CY449" s="26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</row>
    <row r="450" spans="1:119" s="11" customFormat="1" x14ac:dyDescent="0.25">
      <c r="A450" s="26" t="s">
        <v>1876</v>
      </c>
      <c r="B450" s="16" t="s">
        <v>1877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1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1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0</v>
      </c>
      <c r="AZ450" s="12">
        <v>0</v>
      </c>
      <c r="BA450" s="12">
        <v>0</v>
      </c>
      <c r="BB450" s="12">
        <v>0</v>
      </c>
      <c r="BC450" s="12">
        <v>0</v>
      </c>
      <c r="BD450" s="12">
        <v>0</v>
      </c>
      <c r="BE450" s="12">
        <v>0</v>
      </c>
      <c r="BF450" s="12">
        <v>1</v>
      </c>
      <c r="BG450" s="12">
        <v>1</v>
      </c>
      <c r="BH450" s="12">
        <v>0</v>
      </c>
      <c r="BI450" s="12">
        <v>0</v>
      </c>
      <c r="BJ450" s="12">
        <v>0</v>
      </c>
      <c r="BK450" s="12">
        <v>0</v>
      </c>
      <c r="BL450" s="12">
        <v>0</v>
      </c>
      <c r="BM450" s="12">
        <v>0</v>
      </c>
      <c r="BN450" s="12">
        <v>0</v>
      </c>
      <c r="BO450" s="12">
        <v>0</v>
      </c>
      <c r="BP450" s="12">
        <v>0</v>
      </c>
      <c r="BQ450" s="12">
        <v>0</v>
      </c>
      <c r="BR450" s="12">
        <v>0</v>
      </c>
      <c r="BS450" s="12">
        <v>0</v>
      </c>
      <c r="BT450" s="12">
        <v>0</v>
      </c>
      <c r="BU450" s="12">
        <v>0</v>
      </c>
      <c r="BV450" s="12">
        <v>0</v>
      </c>
      <c r="BW450" s="12">
        <v>0</v>
      </c>
      <c r="BX450" s="12">
        <v>0</v>
      </c>
      <c r="BY450" s="12">
        <v>0</v>
      </c>
      <c r="BZ450" s="12">
        <v>0</v>
      </c>
      <c r="CA450" s="12">
        <v>0</v>
      </c>
      <c r="CB450" s="12">
        <v>0</v>
      </c>
      <c r="CC450" s="12">
        <v>0</v>
      </c>
      <c r="CD450" s="12">
        <v>1</v>
      </c>
      <c r="CE450" s="12">
        <v>0</v>
      </c>
      <c r="CF450" s="12">
        <v>0</v>
      </c>
      <c r="CG450" s="12">
        <v>0</v>
      </c>
      <c r="CH450" s="12">
        <v>0</v>
      </c>
      <c r="CI450" s="12">
        <v>0</v>
      </c>
      <c r="CJ450" s="12">
        <v>0</v>
      </c>
      <c r="CK450" s="12">
        <v>0</v>
      </c>
      <c r="CL450" s="12">
        <v>1</v>
      </c>
      <c r="CM450" s="12">
        <v>0</v>
      </c>
      <c r="CN450" s="12">
        <v>0</v>
      </c>
      <c r="CO450" s="12">
        <v>0</v>
      </c>
      <c r="CP450" s="12">
        <v>0</v>
      </c>
      <c r="CQ450" s="12">
        <v>0</v>
      </c>
      <c r="CR450" s="12">
        <v>0</v>
      </c>
      <c r="CS450" s="12">
        <v>1</v>
      </c>
      <c r="CT450" s="12">
        <v>0</v>
      </c>
      <c r="CU450" s="26"/>
      <c r="CV450" s="26" t="s">
        <v>1878</v>
      </c>
      <c r="CW450" s="26"/>
      <c r="CX450" s="26"/>
      <c r="CY450" s="26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</row>
    <row r="451" spans="1:119" s="11" customFormat="1" x14ac:dyDescent="0.25">
      <c r="A451" s="26" t="s">
        <v>1879</v>
      </c>
      <c r="B451" s="16" t="s">
        <v>1880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1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1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0</v>
      </c>
      <c r="BE451" s="12">
        <v>0</v>
      </c>
      <c r="BF451" s="12">
        <v>1</v>
      </c>
      <c r="BG451" s="12">
        <v>1</v>
      </c>
      <c r="BH451" s="12">
        <v>0</v>
      </c>
      <c r="BI451" s="12">
        <v>0</v>
      </c>
      <c r="BJ451" s="12">
        <v>0</v>
      </c>
      <c r="BK451" s="12">
        <v>0</v>
      </c>
      <c r="BL451" s="12">
        <v>0</v>
      </c>
      <c r="BM451" s="12">
        <v>0</v>
      </c>
      <c r="BN451" s="12">
        <v>0</v>
      </c>
      <c r="BO451" s="12">
        <v>0</v>
      </c>
      <c r="BP451" s="12">
        <v>0</v>
      </c>
      <c r="BQ451" s="12">
        <v>0</v>
      </c>
      <c r="BR451" s="12">
        <v>0</v>
      </c>
      <c r="BS451" s="12">
        <v>0</v>
      </c>
      <c r="BT451" s="12">
        <v>0</v>
      </c>
      <c r="BU451" s="12">
        <v>0</v>
      </c>
      <c r="BV451" s="12">
        <v>0</v>
      </c>
      <c r="BW451" s="12">
        <v>0</v>
      </c>
      <c r="BX451" s="12">
        <v>0</v>
      </c>
      <c r="BY451" s="12">
        <v>0</v>
      </c>
      <c r="BZ451" s="12">
        <v>0</v>
      </c>
      <c r="CA451" s="12">
        <v>0</v>
      </c>
      <c r="CB451" s="12">
        <v>0</v>
      </c>
      <c r="CC451" s="12">
        <v>0</v>
      </c>
      <c r="CD451" s="12">
        <v>1</v>
      </c>
      <c r="CE451" s="12">
        <v>0</v>
      </c>
      <c r="CF451" s="12">
        <v>0</v>
      </c>
      <c r="CG451" s="12">
        <v>0</v>
      </c>
      <c r="CH451" s="12">
        <v>0</v>
      </c>
      <c r="CI451" s="12">
        <v>0</v>
      </c>
      <c r="CJ451" s="12">
        <v>0</v>
      </c>
      <c r="CK451" s="12">
        <v>0</v>
      </c>
      <c r="CL451" s="12">
        <v>1</v>
      </c>
      <c r="CM451" s="12">
        <v>0</v>
      </c>
      <c r="CN451" s="12">
        <v>0</v>
      </c>
      <c r="CO451" s="12">
        <v>0</v>
      </c>
      <c r="CP451" s="12">
        <v>0</v>
      </c>
      <c r="CQ451" s="12">
        <v>0</v>
      </c>
      <c r="CR451" s="12">
        <v>0</v>
      </c>
      <c r="CS451" s="12">
        <v>1</v>
      </c>
      <c r="CT451" s="12">
        <v>0</v>
      </c>
      <c r="CU451" s="26"/>
      <c r="CV451" s="26" t="s">
        <v>1878</v>
      </c>
      <c r="CW451" s="26"/>
      <c r="CX451" s="26"/>
      <c r="CY451" s="26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</row>
    <row r="452" spans="1:119" s="11" customFormat="1" x14ac:dyDescent="0.25">
      <c r="A452" s="26" t="s">
        <v>1881</v>
      </c>
      <c r="B452" s="16" t="s">
        <v>1882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1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1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1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0</v>
      </c>
      <c r="BB452" s="12">
        <v>0</v>
      </c>
      <c r="BC452" s="12">
        <v>0</v>
      </c>
      <c r="BD452" s="12">
        <v>0</v>
      </c>
      <c r="BE452" s="12">
        <v>0</v>
      </c>
      <c r="BF452" s="12">
        <v>0</v>
      </c>
      <c r="BG452" s="12">
        <v>0</v>
      </c>
      <c r="BH452" s="12">
        <v>0</v>
      </c>
      <c r="BI452" s="12">
        <v>0</v>
      </c>
      <c r="BJ452" s="12">
        <v>0</v>
      </c>
      <c r="BK452" s="12">
        <v>0</v>
      </c>
      <c r="BL452" s="12">
        <v>0</v>
      </c>
      <c r="BM452" s="12">
        <v>1</v>
      </c>
      <c r="BN452" s="12">
        <v>0</v>
      </c>
      <c r="BO452" s="12">
        <v>0</v>
      </c>
      <c r="BP452" s="12">
        <v>0</v>
      </c>
      <c r="BQ452" s="12">
        <v>0</v>
      </c>
      <c r="BR452" s="12">
        <v>0</v>
      </c>
      <c r="BS452" s="12">
        <v>0</v>
      </c>
      <c r="BT452" s="12">
        <v>0</v>
      </c>
      <c r="BU452" s="12">
        <v>0</v>
      </c>
      <c r="BV452" s="12">
        <v>1</v>
      </c>
      <c r="BW452" s="12">
        <v>0</v>
      </c>
      <c r="BX452" s="12">
        <v>0</v>
      </c>
      <c r="BY452" s="12">
        <v>0</v>
      </c>
      <c r="BZ452" s="12">
        <v>0</v>
      </c>
      <c r="CA452" s="12">
        <v>0</v>
      </c>
      <c r="CB452" s="12">
        <v>0</v>
      </c>
      <c r="CC452" s="12">
        <v>0</v>
      </c>
      <c r="CD452" s="12">
        <v>0</v>
      </c>
      <c r="CE452" s="12">
        <v>0</v>
      </c>
      <c r="CF452" s="12">
        <v>0</v>
      </c>
      <c r="CG452" s="12">
        <v>0</v>
      </c>
      <c r="CH452" s="12">
        <v>0</v>
      </c>
      <c r="CI452" s="12">
        <v>0</v>
      </c>
      <c r="CJ452" s="12">
        <v>0</v>
      </c>
      <c r="CK452" s="12">
        <v>0</v>
      </c>
      <c r="CL452" s="12">
        <v>1</v>
      </c>
      <c r="CM452" s="12">
        <v>0</v>
      </c>
      <c r="CN452" s="12">
        <v>0</v>
      </c>
      <c r="CO452" s="12">
        <v>0</v>
      </c>
      <c r="CP452" s="12">
        <v>1</v>
      </c>
      <c r="CQ452" s="12">
        <v>0</v>
      </c>
      <c r="CR452" s="12">
        <v>0</v>
      </c>
      <c r="CS452" s="12">
        <v>0</v>
      </c>
      <c r="CT452" s="12">
        <v>0</v>
      </c>
      <c r="CU452" s="26"/>
      <c r="CV452" s="26" t="s">
        <v>1883</v>
      </c>
      <c r="CW452" s="26"/>
      <c r="CX452" s="26"/>
      <c r="CY452" s="26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</row>
    <row r="453" spans="1:119" s="11" customFormat="1" ht="15.75" x14ac:dyDescent="0.25">
      <c r="A453" s="23" t="s">
        <v>153</v>
      </c>
      <c r="B453" s="16" t="s">
        <v>1078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0</v>
      </c>
      <c r="BE453" s="12">
        <v>0</v>
      </c>
      <c r="BF453" s="12">
        <v>0</v>
      </c>
      <c r="BG453" s="12">
        <v>0</v>
      </c>
      <c r="BH453" s="12">
        <v>0</v>
      </c>
      <c r="BI453" s="12">
        <v>0</v>
      </c>
      <c r="BJ453" s="12">
        <v>0</v>
      </c>
      <c r="BK453" s="12">
        <v>0</v>
      </c>
      <c r="BL453" s="12">
        <v>0</v>
      </c>
      <c r="BM453" s="12">
        <v>0</v>
      </c>
      <c r="BN453" s="12">
        <v>0</v>
      </c>
      <c r="BO453" s="12">
        <v>0</v>
      </c>
      <c r="BP453" s="12">
        <v>0</v>
      </c>
      <c r="BQ453" s="12">
        <v>0</v>
      </c>
      <c r="BR453" s="12">
        <v>0</v>
      </c>
      <c r="BS453" s="12">
        <v>0</v>
      </c>
      <c r="BT453" s="12">
        <v>0</v>
      </c>
      <c r="BU453" s="12">
        <v>0</v>
      </c>
      <c r="BV453" s="12">
        <v>0</v>
      </c>
      <c r="BW453" s="12">
        <v>0</v>
      </c>
      <c r="BX453" s="12">
        <v>0</v>
      </c>
      <c r="BY453" s="12">
        <v>0</v>
      </c>
      <c r="BZ453" s="12">
        <v>0</v>
      </c>
      <c r="CA453" s="12">
        <v>0</v>
      </c>
      <c r="CB453" s="12">
        <v>0</v>
      </c>
      <c r="CC453" s="12">
        <v>0</v>
      </c>
      <c r="CD453" s="12">
        <v>0</v>
      </c>
      <c r="CE453" s="12">
        <v>0</v>
      </c>
      <c r="CF453" s="12">
        <v>0</v>
      </c>
      <c r="CG453" s="12">
        <v>0</v>
      </c>
      <c r="CH453" s="12">
        <v>0</v>
      </c>
      <c r="CI453" s="12">
        <v>0</v>
      </c>
      <c r="CJ453" s="12">
        <v>0</v>
      </c>
      <c r="CK453" s="12">
        <v>0</v>
      </c>
      <c r="CL453" s="12">
        <v>0</v>
      </c>
      <c r="CM453" s="12">
        <v>0</v>
      </c>
      <c r="CN453" s="12">
        <v>0</v>
      </c>
      <c r="CO453" s="12">
        <v>0</v>
      </c>
      <c r="CP453" s="12">
        <v>0</v>
      </c>
      <c r="CQ453" s="12">
        <v>0</v>
      </c>
      <c r="CR453" s="12">
        <v>0</v>
      </c>
      <c r="CS453" s="12">
        <v>0</v>
      </c>
      <c r="CT453" s="12">
        <v>0</v>
      </c>
      <c r="CU453" s="26" t="s">
        <v>483</v>
      </c>
      <c r="CV453" s="26"/>
      <c r="CW453" s="26"/>
      <c r="CX453" s="26"/>
      <c r="CY453" s="26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</row>
    <row r="454" spans="1:119" s="11" customFormat="1" ht="15.75" x14ac:dyDescent="0.25">
      <c r="A454" s="23" t="s">
        <v>152</v>
      </c>
      <c r="B454" s="16" t="s">
        <v>1079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0</v>
      </c>
      <c r="BE454" s="12">
        <v>0</v>
      </c>
      <c r="BF454" s="12">
        <v>0</v>
      </c>
      <c r="BG454" s="12">
        <v>0</v>
      </c>
      <c r="BH454" s="12">
        <v>0</v>
      </c>
      <c r="BI454" s="12">
        <v>0</v>
      </c>
      <c r="BJ454" s="12">
        <v>0</v>
      </c>
      <c r="BK454" s="12">
        <v>0</v>
      </c>
      <c r="BL454" s="12">
        <v>0</v>
      </c>
      <c r="BM454" s="12">
        <v>0</v>
      </c>
      <c r="BN454" s="12">
        <v>0</v>
      </c>
      <c r="BO454" s="12">
        <v>0</v>
      </c>
      <c r="BP454" s="12">
        <v>0</v>
      </c>
      <c r="BQ454" s="12">
        <v>0</v>
      </c>
      <c r="BR454" s="12">
        <v>0</v>
      </c>
      <c r="BS454" s="12">
        <v>0</v>
      </c>
      <c r="BT454" s="12">
        <v>0</v>
      </c>
      <c r="BU454" s="12">
        <v>0</v>
      </c>
      <c r="BV454" s="12">
        <v>0</v>
      </c>
      <c r="BW454" s="12">
        <v>0</v>
      </c>
      <c r="BX454" s="12">
        <v>0</v>
      </c>
      <c r="BY454" s="12">
        <v>0</v>
      </c>
      <c r="BZ454" s="12">
        <v>0</v>
      </c>
      <c r="CA454" s="12">
        <v>0</v>
      </c>
      <c r="CB454" s="12">
        <v>0</v>
      </c>
      <c r="CC454" s="12">
        <v>0</v>
      </c>
      <c r="CD454" s="12">
        <v>0</v>
      </c>
      <c r="CE454" s="12">
        <v>0</v>
      </c>
      <c r="CF454" s="12">
        <v>0</v>
      </c>
      <c r="CG454" s="12">
        <v>0</v>
      </c>
      <c r="CH454" s="12">
        <v>0</v>
      </c>
      <c r="CI454" s="12">
        <v>0</v>
      </c>
      <c r="CJ454" s="12">
        <v>0</v>
      </c>
      <c r="CK454" s="12">
        <v>0</v>
      </c>
      <c r="CL454" s="12">
        <v>0</v>
      </c>
      <c r="CM454" s="12">
        <v>0</v>
      </c>
      <c r="CN454" s="12">
        <v>0</v>
      </c>
      <c r="CO454" s="12">
        <v>0</v>
      </c>
      <c r="CP454" s="12">
        <v>0</v>
      </c>
      <c r="CQ454" s="12">
        <v>0</v>
      </c>
      <c r="CR454" s="12">
        <v>0</v>
      </c>
      <c r="CS454" s="12">
        <v>0</v>
      </c>
      <c r="CT454" s="12">
        <v>0</v>
      </c>
      <c r="CU454" s="26" t="s">
        <v>483</v>
      </c>
      <c r="CV454" s="26"/>
      <c r="CW454" s="26"/>
      <c r="CX454" s="26"/>
      <c r="CY454" s="26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</row>
    <row r="455" spans="1:119" s="11" customFormat="1" ht="15.75" x14ac:dyDescent="0.25">
      <c r="A455" s="23" t="s">
        <v>151</v>
      </c>
      <c r="B455" s="16" t="s">
        <v>1080</v>
      </c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0</v>
      </c>
      <c r="BE455" s="12">
        <v>0</v>
      </c>
      <c r="BF455" s="12">
        <v>0</v>
      </c>
      <c r="BG455" s="12">
        <v>0</v>
      </c>
      <c r="BH455" s="12">
        <v>0</v>
      </c>
      <c r="BI455" s="12">
        <v>0</v>
      </c>
      <c r="BJ455" s="12">
        <v>0</v>
      </c>
      <c r="BK455" s="12">
        <v>0</v>
      </c>
      <c r="BL455" s="12">
        <v>0</v>
      </c>
      <c r="BM455" s="12">
        <v>0</v>
      </c>
      <c r="BN455" s="12">
        <v>0</v>
      </c>
      <c r="BO455" s="12">
        <v>0</v>
      </c>
      <c r="BP455" s="12">
        <v>0</v>
      </c>
      <c r="BQ455" s="12">
        <v>0</v>
      </c>
      <c r="BR455" s="12">
        <v>0</v>
      </c>
      <c r="BS455" s="12">
        <v>0</v>
      </c>
      <c r="BT455" s="12">
        <v>0</v>
      </c>
      <c r="BU455" s="12">
        <v>0</v>
      </c>
      <c r="BV455" s="12">
        <v>0</v>
      </c>
      <c r="BW455" s="12">
        <v>0</v>
      </c>
      <c r="BX455" s="12">
        <v>0</v>
      </c>
      <c r="BY455" s="12">
        <v>0</v>
      </c>
      <c r="BZ455" s="12">
        <v>0</v>
      </c>
      <c r="CA455" s="12">
        <v>0</v>
      </c>
      <c r="CB455" s="12">
        <v>0</v>
      </c>
      <c r="CC455" s="12">
        <v>0</v>
      </c>
      <c r="CD455" s="12">
        <v>0</v>
      </c>
      <c r="CE455" s="12">
        <v>0</v>
      </c>
      <c r="CF455" s="12">
        <v>0</v>
      </c>
      <c r="CG455" s="12">
        <v>0</v>
      </c>
      <c r="CH455" s="12">
        <v>0</v>
      </c>
      <c r="CI455" s="12">
        <v>0</v>
      </c>
      <c r="CJ455" s="12">
        <v>0</v>
      </c>
      <c r="CK455" s="12">
        <v>0</v>
      </c>
      <c r="CL455" s="12">
        <v>0</v>
      </c>
      <c r="CM455" s="12">
        <v>0</v>
      </c>
      <c r="CN455" s="12">
        <v>0</v>
      </c>
      <c r="CO455" s="12">
        <v>0</v>
      </c>
      <c r="CP455" s="12">
        <v>0</v>
      </c>
      <c r="CQ455" s="12">
        <v>0</v>
      </c>
      <c r="CR455" s="12">
        <v>0</v>
      </c>
      <c r="CS455" s="12">
        <v>0</v>
      </c>
      <c r="CT455" s="12">
        <v>0</v>
      </c>
      <c r="CU455" s="26" t="s">
        <v>483</v>
      </c>
      <c r="CV455" s="26"/>
      <c r="CW455" s="26"/>
      <c r="CX455" s="26"/>
      <c r="CY455" s="26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</row>
    <row r="456" spans="1:119" s="11" customFormat="1" ht="15.75" x14ac:dyDescent="0.25">
      <c r="A456" s="23" t="s">
        <v>150</v>
      </c>
      <c r="B456" s="16" t="s">
        <v>1082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0</v>
      </c>
      <c r="BE456" s="12">
        <v>0</v>
      </c>
      <c r="BF456" s="12">
        <v>0</v>
      </c>
      <c r="BG456" s="12">
        <v>0</v>
      </c>
      <c r="BH456" s="12">
        <v>0</v>
      </c>
      <c r="BI456" s="12">
        <v>0</v>
      </c>
      <c r="BJ456" s="12">
        <v>0</v>
      </c>
      <c r="BK456" s="12">
        <v>0</v>
      </c>
      <c r="BL456" s="12">
        <v>0</v>
      </c>
      <c r="BM456" s="12">
        <v>0</v>
      </c>
      <c r="BN456" s="12">
        <v>0</v>
      </c>
      <c r="BO456" s="12">
        <v>0</v>
      </c>
      <c r="BP456" s="12">
        <v>0</v>
      </c>
      <c r="BQ456" s="12">
        <v>0</v>
      </c>
      <c r="BR456" s="12">
        <v>0</v>
      </c>
      <c r="BS456" s="12">
        <v>0</v>
      </c>
      <c r="BT456" s="12">
        <v>0</v>
      </c>
      <c r="BU456" s="12">
        <v>0</v>
      </c>
      <c r="BV456" s="12">
        <v>0</v>
      </c>
      <c r="BW456" s="12">
        <v>0</v>
      </c>
      <c r="BX456" s="12">
        <v>0</v>
      </c>
      <c r="BY456" s="12">
        <v>0</v>
      </c>
      <c r="BZ456" s="12">
        <v>0</v>
      </c>
      <c r="CA456" s="12">
        <v>0</v>
      </c>
      <c r="CB456" s="12">
        <v>0</v>
      </c>
      <c r="CC456" s="12">
        <v>0</v>
      </c>
      <c r="CD456" s="12">
        <v>0</v>
      </c>
      <c r="CE456" s="12">
        <v>0</v>
      </c>
      <c r="CF456" s="12">
        <v>0</v>
      </c>
      <c r="CG456" s="12">
        <v>0</v>
      </c>
      <c r="CH456" s="12">
        <v>0</v>
      </c>
      <c r="CI456" s="12">
        <v>0</v>
      </c>
      <c r="CJ456" s="12">
        <v>0</v>
      </c>
      <c r="CK456" s="12">
        <v>0</v>
      </c>
      <c r="CL456" s="12">
        <v>0</v>
      </c>
      <c r="CM456" s="12">
        <v>0</v>
      </c>
      <c r="CN456" s="12">
        <v>0</v>
      </c>
      <c r="CO456" s="12">
        <v>0</v>
      </c>
      <c r="CP456" s="12">
        <v>0</v>
      </c>
      <c r="CQ456" s="12">
        <v>0</v>
      </c>
      <c r="CR456" s="12">
        <v>0</v>
      </c>
      <c r="CS456" s="12">
        <v>0</v>
      </c>
      <c r="CT456" s="12">
        <v>0</v>
      </c>
      <c r="CU456" s="26" t="s">
        <v>483</v>
      </c>
      <c r="CV456" s="26"/>
      <c r="CW456" s="26"/>
      <c r="CX456" s="26"/>
      <c r="CY456" s="26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</row>
    <row r="457" spans="1:119" s="11" customFormat="1" ht="15.75" x14ac:dyDescent="0.25">
      <c r="A457" s="23" t="s">
        <v>149</v>
      </c>
      <c r="B457" s="16" t="s">
        <v>1083</v>
      </c>
      <c r="C457" s="12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1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  <c r="AY457" s="12">
        <v>0</v>
      </c>
      <c r="AZ457" s="12">
        <v>0</v>
      </c>
      <c r="BA457" s="12">
        <v>0</v>
      </c>
      <c r="BB457" s="12">
        <v>0</v>
      </c>
      <c r="BC457" s="12">
        <v>0</v>
      </c>
      <c r="BD457" s="12">
        <v>0</v>
      </c>
      <c r="BE457" s="12">
        <v>0</v>
      </c>
      <c r="BF457" s="12">
        <v>0</v>
      </c>
      <c r="BG457" s="12">
        <v>0</v>
      </c>
      <c r="BH457" s="12">
        <v>0</v>
      </c>
      <c r="BI457" s="12">
        <v>0</v>
      </c>
      <c r="BJ457" s="12">
        <v>0</v>
      </c>
      <c r="BK457" s="12">
        <v>0</v>
      </c>
      <c r="BL457" s="12">
        <v>0</v>
      </c>
      <c r="BM457" s="12">
        <v>0</v>
      </c>
      <c r="BN457" s="12">
        <v>0</v>
      </c>
      <c r="BO457" s="12">
        <v>0</v>
      </c>
      <c r="BP457" s="12">
        <v>0</v>
      </c>
      <c r="BQ457" s="12">
        <v>0</v>
      </c>
      <c r="BR457" s="12">
        <v>0</v>
      </c>
      <c r="BS457" s="12">
        <v>0</v>
      </c>
      <c r="BT457" s="12">
        <v>0</v>
      </c>
      <c r="BU457" s="12">
        <v>0</v>
      </c>
      <c r="BV457" s="12">
        <v>0</v>
      </c>
      <c r="BW457" s="12">
        <v>0</v>
      </c>
      <c r="BX457" s="12">
        <v>0</v>
      </c>
      <c r="BY457" s="12">
        <v>0</v>
      </c>
      <c r="BZ457" s="12">
        <v>0</v>
      </c>
      <c r="CA457" s="12">
        <v>0</v>
      </c>
      <c r="CB457" s="12">
        <v>0</v>
      </c>
      <c r="CC457" s="12">
        <v>0</v>
      </c>
      <c r="CD457" s="12">
        <v>0</v>
      </c>
      <c r="CE457" s="12">
        <v>0</v>
      </c>
      <c r="CF457" s="12">
        <v>0</v>
      </c>
      <c r="CG457" s="12">
        <v>0</v>
      </c>
      <c r="CH457" s="12">
        <v>0</v>
      </c>
      <c r="CI457" s="12">
        <v>0</v>
      </c>
      <c r="CJ457" s="12">
        <v>0</v>
      </c>
      <c r="CK457" s="12">
        <v>0</v>
      </c>
      <c r="CL457" s="12">
        <v>0</v>
      </c>
      <c r="CM457" s="12">
        <v>0</v>
      </c>
      <c r="CN457" s="12">
        <v>0</v>
      </c>
      <c r="CO457" s="12">
        <v>0</v>
      </c>
      <c r="CP457" s="12">
        <v>0</v>
      </c>
      <c r="CQ457" s="12">
        <v>0</v>
      </c>
      <c r="CR457" s="12">
        <v>0</v>
      </c>
      <c r="CS457" s="12">
        <v>0</v>
      </c>
      <c r="CT457" s="12">
        <v>0</v>
      </c>
      <c r="CU457" s="26" t="s">
        <v>483</v>
      </c>
      <c r="CV457" s="26" t="s">
        <v>484</v>
      </c>
      <c r="CW457" s="26"/>
      <c r="CX457" s="26"/>
      <c r="CY457" s="26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</row>
    <row r="458" spans="1:119" s="11" customFormat="1" ht="15.75" x14ac:dyDescent="0.25">
      <c r="A458" s="23" t="s">
        <v>148</v>
      </c>
      <c r="B458" s="16" t="s">
        <v>1085</v>
      </c>
      <c r="C458" s="12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0</v>
      </c>
      <c r="BE458" s="12">
        <v>0</v>
      </c>
      <c r="BF458" s="12">
        <v>0</v>
      </c>
      <c r="BG458" s="12">
        <v>0</v>
      </c>
      <c r="BH458" s="12">
        <v>0</v>
      </c>
      <c r="BI458" s="12">
        <v>0</v>
      </c>
      <c r="BJ458" s="12">
        <v>0</v>
      </c>
      <c r="BK458" s="12">
        <v>0</v>
      </c>
      <c r="BL458" s="12">
        <v>0</v>
      </c>
      <c r="BM458" s="12">
        <v>0</v>
      </c>
      <c r="BN458" s="12">
        <v>0</v>
      </c>
      <c r="BO458" s="12">
        <v>0</v>
      </c>
      <c r="BP458" s="12">
        <v>0</v>
      </c>
      <c r="BQ458" s="12">
        <v>0</v>
      </c>
      <c r="BR458" s="12">
        <v>0</v>
      </c>
      <c r="BS458" s="12">
        <v>0</v>
      </c>
      <c r="BT458" s="12">
        <v>0</v>
      </c>
      <c r="BU458" s="12">
        <v>0</v>
      </c>
      <c r="BV458" s="12">
        <v>0</v>
      </c>
      <c r="BW458" s="12">
        <v>0</v>
      </c>
      <c r="BX458" s="12">
        <v>0</v>
      </c>
      <c r="BY458" s="12">
        <v>0</v>
      </c>
      <c r="BZ458" s="12">
        <v>0</v>
      </c>
      <c r="CA458" s="12">
        <v>0</v>
      </c>
      <c r="CB458" s="12">
        <v>0</v>
      </c>
      <c r="CC458" s="12">
        <v>0</v>
      </c>
      <c r="CD458" s="12">
        <v>0</v>
      </c>
      <c r="CE458" s="12">
        <v>0</v>
      </c>
      <c r="CF458" s="12">
        <v>0</v>
      </c>
      <c r="CG458" s="12">
        <v>0</v>
      </c>
      <c r="CH458" s="12">
        <v>0</v>
      </c>
      <c r="CI458" s="12">
        <v>0</v>
      </c>
      <c r="CJ458" s="12">
        <v>0</v>
      </c>
      <c r="CK458" s="12">
        <v>0</v>
      </c>
      <c r="CL458" s="12">
        <v>0</v>
      </c>
      <c r="CM458" s="12">
        <v>0</v>
      </c>
      <c r="CN458" s="12">
        <v>0</v>
      </c>
      <c r="CO458" s="12">
        <v>0</v>
      </c>
      <c r="CP458" s="12">
        <v>0</v>
      </c>
      <c r="CQ458" s="12">
        <v>0</v>
      </c>
      <c r="CR458" s="12">
        <v>0</v>
      </c>
      <c r="CS458" s="12">
        <v>0</v>
      </c>
      <c r="CT458" s="12">
        <v>0</v>
      </c>
      <c r="CU458" s="26" t="s">
        <v>483</v>
      </c>
      <c r="CV458" s="26"/>
      <c r="CW458" s="26"/>
      <c r="CX458" s="26"/>
      <c r="CY458" s="26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</row>
    <row r="459" spans="1:119" s="11" customFormat="1" ht="15.75" x14ac:dyDescent="0.25">
      <c r="A459" s="23" t="s">
        <v>147</v>
      </c>
      <c r="B459" s="16" t="s">
        <v>1086</v>
      </c>
      <c r="C459" s="12">
        <v>0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1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1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2">
        <v>0</v>
      </c>
      <c r="BE459" s="12">
        <v>0</v>
      </c>
      <c r="BF459" s="12">
        <v>0</v>
      </c>
      <c r="BG459" s="12">
        <v>0</v>
      </c>
      <c r="BH459" s="12">
        <v>0</v>
      </c>
      <c r="BI459" s="12">
        <v>0</v>
      </c>
      <c r="BJ459" s="12">
        <v>0</v>
      </c>
      <c r="BK459" s="12">
        <v>0</v>
      </c>
      <c r="BL459" s="12">
        <v>0</v>
      </c>
      <c r="BM459" s="12">
        <v>0</v>
      </c>
      <c r="BN459" s="12">
        <v>0</v>
      </c>
      <c r="BO459" s="12">
        <v>0</v>
      </c>
      <c r="BP459" s="12">
        <v>0</v>
      </c>
      <c r="BQ459" s="12">
        <v>0</v>
      </c>
      <c r="BR459" s="12">
        <v>0</v>
      </c>
      <c r="BS459" s="12">
        <v>0</v>
      </c>
      <c r="BT459" s="12">
        <v>0</v>
      </c>
      <c r="BU459" s="12">
        <v>0</v>
      </c>
      <c r="BV459" s="12">
        <v>0</v>
      </c>
      <c r="BW459" s="12">
        <v>0</v>
      </c>
      <c r="BX459" s="12">
        <v>0</v>
      </c>
      <c r="BY459" s="12">
        <v>0</v>
      </c>
      <c r="BZ459" s="12">
        <v>0</v>
      </c>
      <c r="CA459" s="12">
        <v>0</v>
      </c>
      <c r="CB459" s="12">
        <v>0</v>
      </c>
      <c r="CC459" s="12">
        <v>0</v>
      </c>
      <c r="CD459" s="12">
        <v>0</v>
      </c>
      <c r="CE459" s="12">
        <v>0</v>
      </c>
      <c r="CF459" s="12">
        <v>1</v>
      </c>
      <c r="CG459" s="12">
        <v>0</v>
      </c>
      <c r="CH459" s="12">
        <v>0</v>
      </c>
      <c r="CI459" s="12">
        <v>0</v>
      </c>
      <c r="CJ459" s="12">
        <v>0</v>
      </c>
      <c r="CK459" s="12">
        <v>1</v>
      </c>
      <c r="CL459" s="12">
        <v>0</v>
      </c>
      <c r="CM459" s="12">
        <v>0</v>
      </c>
      <c r="CN459" s="12">
        <v>0</v>
      </c>
      <c r="CO459" s="12">
        <v>0</v>
      </c>
      <c r="CP459" s="12">
        <v>0</v>
      </c>
      <c r="CQ459" s="12">
        <v>0</v>
      </c>
      <c r="CR459" s="12">
        <v>0</v>
      </c>
      <c r="CS459" s="12">
        <v>0</v>
      </c>
      <c r="CT459" s="12">
        <v>0</v>
      </c>
      <c r="CU459" s="26" t="s">
        <v>482</v>
      </c>
      <c r="CV459" s="34"/>
      <c r="CW459" s="34"/>
      <c r="CX459" s="34"/>
      <c r="CY459" s="34"/>
      <c r="CZ459" s="35"/>
      <c r="DA459" s="35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</row>
    <row r="460" spans="1:119" s="11" customFormat="1" x14ac:dyDescent="0.25">
      <c r="A460" s="26" t="s">
        <v>1884</v>
      </c>
      <c r="B460" s="16" t="s">
        <v>1885</v>
      </c>
      <c r="C460" s="12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1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1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0</v>
      </c>
      <c r="AW460" s="12">
        <v>0</v>
      </c>
      <c r="AX460" s="12">
        <v>0</v>
      </c>
      <c r="AY460" s="12">
        <v>0</v>
      </c>
      <c r="AZ460" s="12">
        <v>0</v>
      </c>
      <c r="BA460" s="12">
        <v>0</v>
      </c>
      <c r="BB460" s="12">
        <v>0</v>
      </c>
      <c r="BC460" s="12">
        <v>0</v>
      </c>
      <c r="BD460" s="12">
        <v>0</v>
      </c>
      <c r="BE460" s="12">
        <v>0</v>
      </c>
      <c r="BF460" s="12">
        <v>0</v>
      </c>
      <c r="BG460" s="12">
        <v>0</v>
      </c>
      <c r="BH460" s="12">
        <v>0</v>
      </c>
      <c r="BI460" s="12">
        <v>0</v>
      </c>
      <c r="BJ460" s="12">
        <v>0</v>
      </c>
      <c r="BK460" s="12">
        <v>0</v>
      </c>
      <c r="BL460" s="12">
        <v>0</v>
      </c>
      <c r="BM460" s="12">
        <v>0</v>
      </c>
      <c r="BN460" s="12">
        <v>0</v>
      </c>
      <c r="BO460" s="12">
        <v>0</v>
      </c>
      <c r="BP460" s="12">
        <v>0</v>
      </c>
      <c r="BQ460" s="12">
        <v>0</v>
      </c>
      <c r="BR460" s="12">
        <v>0</v>
      </c>
      <c r="BS460" s="12">
        <v>0</v>
      </c>
      <c r="BT460" s="12">
        <v>0</v>
      </c>
      <c r="BU460" s="12">
        <v>0</v>
      </c>
      <c r="BV460" s="12">
        <v>0</v>
      </c>
      <c r="BW460" s="12">
        <v>0</v>
      </c>
      <c r="BX460" s="12">
        <v>0</v>
      </c>
      <c r="BY460" s="12">
        <v>0</v>
      </c>
      <c r="BZ460" s="12">
        <v>0</v>
      </c>
      <c r="CA460" s="12">
        <v>0</v>
      </c>
      <c r="CB460" s="12">
        <v>0</v>
      </c>
      <c r="CC460" s="12">
        <v>0</v>
      </c>
      <c r="CD460" s="12">
        <v>0</v>
      </c>
      <c r="CE460" s="12">
        <v>1</v>
      </c>
      <c r="CF460" s="12">
        <v>0</v>
      </c>
      <c r="CG460" s="12">
        <v>0</v>
      </c>
      <c r="CH460" s="12">
        <v>0</v>
      </c>
      <c r="CI460" s="12">
        <v>0</v>
      </c>
      <c r="CJ460" s="12">
        <v>0</v>
      </c>
      <c r="CK460" s="12">
        <v>0</v>
      </c>
      <c r="CL460" s="12">
        <v>0</v>
      </c>
      <c r="CM460" s="12">
        <v>0</v>
      </c>
      <c r="CN460" s="12">
        <v>0</v>
      </c>
      <c r="CO460" s="12">
        <v>0</v>
      </c>
      <c r="CP460" s="12">
        <v>0</v>
      </c>
      <c r="CQ460" s="12">
        <v>0</v>
      </c>
      <c r="CR460" s="12">
        <v>0</v>
      </c>
      <c r="CS460" s="12">
        <v>0</v>
      </c>
      <c r="CT460" s="12">
        <v>0</v>
      </c>
      <c r="CU460" s="26" t="s">
        <v>2564</v>
      </c>
      <c r="CV460" s="26"/>
      <c r="CW460" s="26"/>
      <c r="CX460" s="26"/>
      <c r="CY460" s="26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</row>
    <row r="461" spans="1:119" s="11" customFormat="1" x14ac:dyDescent="0.25">
      <c r="A461" s="26" t="s">
        <v>1886</v>
      </c>
      <c r="B461" s="16" t="s">
        <v>1887</v>
      </c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1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1</v>
      </c>
      <c r="AB461" s="12">
        <v>0</v>
      </c>
      <c r="AC461" s="12">
        <v>0</v>
      </c>
      <c r="AD461" s="12">
        <v>0</v>
      </c>
      <c r="AE461" s="12">
        <v>1</v>
      </c>
      <c r="AF461" s="12">
        <v>0</v>
      </c>
      <c r="AG461" s="12">
        <v>0</v>
      </c>
      <c r="AH461" s="12">
        <v>0</v>
      </c>
      <c r="AI461" s="12">
        <v>0</v>
      </c>
      <c r="AJ461" s="12">
        <v>1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1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  <c r="BE461" s="12">
        <v>0</v>
      </c>
      <c r="BF461" s="12">
        <v>1</v>
      </c>
      <c r="BG461" s="12">
        <v>0</v>
      </c>
      <c r="BH461" s="12">
        <v>1</v>
      </c>
      <c r="BI461" s="12">
        <v>1</v>
      </c>
      <c r="BJ461" s="12">
        <v>0</v>
      </c>
      <c r="BK461" s="12">
        <v>0</v>
      </c>
      <c r="BL461" s="12">
        <v>0</v>
      </c>
      <c r="BM461" s="12">
        <v>0</v>
      </c>
      <c r="BN461" s="12">
        <v>0</v>
      </c>
      <c r="BO461" s="12">
        <v>0</v>
      </c>
      <c r="BP461" s="12">
        <v>0</v>
      </c>
      <c r="BQ461" s="12">
        <v>0</v>
      </c>
      <c r="BR461" s="12">
        <v>0</v>
      </c>
      <c r="BS461" s="12">
        <v>0</v>
      </c>
      <c r="BT461" s="12">
        <v>0</v>
      </c>
      <c r="BU461" s="12">
        <v>0</v>
      </c>
      <c r="BV461" s="12">
        <v>0</v>
      </c>
      <c r="BW461" s="12">
        <v>0</v>
      </c>
      <c r="BX461" s="12">
        <v>0</v>
      </c>
      <c r="BY461" s="12">
        <v>0</v>
      </c>
      <c r="BZ461" s="12">
        <v>0</v>
      </c>
      <c r="CA461" s="12">
        <v>0</v>
      </c>
      <c r="CB461" s="12">
        <v>0</v>
      </c>
      <c r="CC461" s="12">
        <v>0</v>
      </c>
      <c r="CD461" s="12">
        <v>0</v>
      </c>
      <c r="CE461" s="12">
        <v>0</v>
      </c>
      <c r="CF461" s="12">
        <v>1</v>
      </c>
      <c r="CG461" s="12">
        <v>0</v>
      </c>
      <c r="CH461" s="12">
        <v>1</v>
      </c>
      <c r="CI461" s="12">
        <v>0</v>
      </c>
      <c r="CJ461" s="12">
        <v>0</v>
      </c>
      <c r="CK461" s="12">
        <v>1</v>
      </c>
      <c r="CL461" s="12">
        <v>0</v>
      </c>
      <c r="CM461" s="12">
        <v>0</v>
      </c>
      <c r="CN461" s="12">
        <v>0</v>
      </c>
      <c r="CO461" s="12">
        <v>0</v>
      </c>
      <c r="CP461" s="12">
        <v>0</v>
      </c>
      <c r="CQ461" s="12">
        <v>0</v>
      </c>
      <c r="CR461" s="12">
        <v>0</v>
      </c>
      <c r="CS461" s="12">
        <v>0</v>
      </c>
      <c r="CT461" s="12">
        <v>0</v>
      </c>
      <c r="CU461" s="26" t="s">
        <v>1751</v>
      </c>
      <c r="CV461" s="26"/>
      <c r="CW461" s="26"/>
      <c r="CX461" s="26"/>
      <c r="CY461" s="26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</row>
    <row r="462" spans="1:119" s="11" customFormat="1" x14ac:dyDescent="0.25">
      <c r="A462" s="26" t="s">
        <v>1888</v>
      </c>
      <c r="B462" s="16" t="s">
        <v>1889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1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2">
        <v>0</v>
      </c>
      <c r="BE462" s="12">
        <v>0</v>
      </c>
      <c r="BF462" s="12">
        <v>0</v>
      </c>
      <c r="BG462" s="12">
        <v>0</v>
      </c>
      <c r="BH462" s="12">
        <v>0</v>
      </c>
      <c r="BI462" s="12">
        <v>0</v>
      </c>
      <c r="BJ462" s="12">
        <v>0</v>
      </c>
      <c r="BK462" s="12">
        <v>0</v>
      </c>
      <c r="BL462" s="12">
        <v>0</v>
      </c>
      <c r="BM462" s="12">
        <v>0</v>
      </c>
      <c r="BN462" s="12">
        <v>0</v>
      </c>
      <c r="BO462" s="12">
        <v>0</v>
      </c>
      <c r="BP462" s="12">
        <v>0</v>
      </c>
      <c r="BQ462" s="12">
        <v>0</v>
      </c>
      <c r="BR462" s="12">
        <v>0</v>
      </c>
      <c r="BS462" s="12">
        <v>0</v>
      </c>
      <c r="BT462" s="12">
        <v>0</v>
      </c>
      <c r="BU462" s="12">
        <v>0</v>
      </c>
      <c r="BV462" s="12">
        <v>0</v>
      </c>
      <c r="BW462" s="12">
        <v>0</v>
      </c>
      <c r="BX462" s="12">
        <v>0</v>
      </c>
      <c r="BY462" s="12">
        <v>0</v>
      </c>
      <c r="BZ462" s="12">
        <v>0</v>
      </c>
      <c r="CA462" s="12">
        <v>0</v>
      </c>
      <c r="CB462" s="12">
        <v>0</v>
      </c>
      <c r="CC462" s="12">
        <v>0</v>
      </c>
      <c r="CD462" s="12">
        <v>0</v>
      </c>
      <c r="CE462" s="12">
        <v>0</v>
      </c>
      <c r="CF462" s="12">
        <v>0</v>
      </c>
      <c r="CG462" s="12">
        <v>0</v>
      </c>
      <c r="CH462" s="12">
        <v>0</v>
      </c>
      <c r="CI462" s="12">
        <v>0</v>
      </c>
      <c r="CJ462" s="12">
        <v>0</v>
      </c>
      <c r="CK462" s="12">
        <v>0</v>
      </c>
      <c r="CL462" s="12">
        <v>0</v>
      </c>
      <c r="CM462" s="12">
        <v>0</v>
      </c>
      <c r="CN462" s="12">
        <v>0</v>
      </c>
      <c r="CO462" s="12">
        <v>0</v>
      </c>
      <c r="CP462" s="12">
        <v>0</v>
      </c>
      <c r="CQ462" s="12">
        <v>0</v>
      </c>
      <c r="CR462" s="12">
        <v>0</v>
      </c>
      <c r="CS462" s="12">
        <v>0</v>
      </c>
      <c r="CT462" s="12">
        <v>0</v>
      </c>
      <c r="CU462" s="26"/>
      <c r="CV462" s="26" t="s">
        <v>1890</v>
      </c>
      <c r="CW462" s="26"/>
      <c r="CX462" s="26"/>
      <c r="CY462" s="26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</row>
    <row r="463" spans="1:119" s="11" customFormat="1" x14ac:dyDescent="0.25">
      <c r="A463" s="26" t="s">
        <v>2647</v>
      </c>
      <c r="B463" s="16" t="s">
        <v>2718</v>
      </c>
      <c r="C463" s="12">
        <v>0</v>
      </c>
      <c r="D463" s="12">
        <v>0</v>
      </c>
      <c r="E463" s="12">
        <v>1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0</v>
      </c>
      <c r="M463" s="12">
        <v>0</v>
      </c>
      <c r="N463" s="12">
        <v>0</v>
      </c>
      <c r="O463" s="12">
        <v>1</v>
      </c>
      <c r="P463" s="12">
        <v>0</v>
      </c>
      <c r="Q463" s="12">
        <v>0</v>
      </c>
      <c r="R463" s="12">
        <v>1</v>
      </c>
      <c r="S463" s="12">
        <v>0</v>
      </c>
      <c r="T463" s="12">
        <v>1</v>
      </c>
      <c r="U463" s="12">
        <v>0</v>
      </c>
      <c r="V463" s="12">
        <v>1</v>
      </c>
      <c r="W463" s="12">
        <v>0</v>
      </c>
      <c r="X463" s="12">
        <v>0</v>
      </c>
      <c r="Y463" s="12">
        <v>0</v>
      </c>
      <c r="Z463" s="12">
        <v>0</v>
      </c>
      <c r="AA463" s="12">
        <v>1</v>
      </c>
      <c r="AB463" s="12">
        <v>1</v>
      </c>
      <c r="AC463" s="12">
        <v>1</v>
      </c>
      <c r="AD463" s="12">
        <v>0</v>
      </c>
      <c r="AE463" s="12">
        <v>1</v>
      </c>
      <c r="AF463" s="12">
        <v>1</v>
      </c>
      <c r="AG463" s="12">
        <v>0</v>
      </c>
      <c r="AH463" s="12">
        <v>1</v>
      </c>
      <c r="AI463" s="12">
        <v>1</v>
      </c>
      <c r="AJ463" s="12">
        <v>1</v>
      </c>
      <c r="AK463" s="12">
        <v>1</v>
      </c>
      <c r="AL463" s="12">
        <v>0</v>
      </c>
      <c r="AM463" s="12">
        <v>0</v>
      </c>
      <c r="AN463" s="12">
        <v>1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1</v>
      </c>
      <c r="AY463" s="12">
        <v>0</v>
      </c>
      <c r="AZ463" s="12">
        <v>0</v>
      </c>
      <c r="BA463" s="12">
        <v>0</v>
      </c>
      <c r="BB463" s="12">
        <v>0</v>
      </c>
      <c r="BC463" s="12">
        <v>0</v>
      </c>
      <c r="BD463" s="12">
        <v>0</v>
      </c>
      <c r="BE463" s="12">
        <v>1</v>
      </c>
      <c r="BF463" s="12">
        <v>1</v>
      </c>
      <c r="BG463" s="12">
        <v>1</v>
      </c>
      <c r="BH463" s="12">
        <v>1</v>
      </c>
      <c r="BI463" s="12">
        <v>1</v>
      </c>
      <c r="BJ463" s="12">
        <v>0</v>
      </c>
      <c r="BK463" s="12">
        <v>0</v>
      </c>
      <c r="BL463" s="12">
        <v>0</v>
      </c>
      <c r="BM463" s="12">
        <v>1</v>
      </c>
      <c r="BN463" s="12">
        <v>0</v>
      </c>
      <c r="BO463" s="12">
        <v>0</v>
      </c>
      <c r="BP463" s="12">
        <v>0</v>
      </c>
      <c r="BQ463" s="12">
        <v>0</v>
      </c>
      <c r="BR463" s="12">
        <v>0</v>
      </c>
      <c r="BS463" s="12">
        <v>0</v>
      </c>
      <c r="BT463" s="12">
        <v>1</v>
      </c>
      <c r="BU463" s="12">
        <v>0</v>
      </c>
      <c r="BV463" s="12">
        <v>1</v>
      </c>
      <c r="BW463" s="12">
        <v>0</v>
      </c>
      <c r="BX463" s="12">
        <v>0</v>
      </c>
      <c r="BY463" s="12">
        <v>0</v>
      </c>
      <c r="BZ463" s="12">
        <v>1</v>
      </c>
      <c r="CA463" s="12">
        <v>0</v>
      </c>
      <c r="CB463" s="12">
        <v>0</v>
      </c>
      <c r="CC463" s="12">
        <v>0</v>
      </c>
      <c r="CD463" s="12">
        <v>1</v>
      </c>
      <c r="CE463" s="12">
        <v>1</v>
      </c>
      <c r="CF463" s="12">
        <v>0</v>
      </c>
      <c r="CG463" s="12">
        <v>1</v>
      </c>
      <c r="CH463" s="12">
        <v>0</v>
      </c>
      <c r="CI463" s="12">
        <v>0</v>
      </c>
      <c r="CJ463" s="12">
        <v>0</v>
      </c>
      <c r="CK463" s="12">
        <v>1</v>
      </c>
      <c r="CL463" s="12">
        <v>1</v>
      </c>
      <c r="CM463" s="12">
        <v>0</v>
      </c>
      <c r="CN463" s="12">
        <v>0</v>
      </c>
      <c r="CO463" s="12">
        <v>0</v>
      </c>
      <c r="CP463" s="12">
        <v>0</v>
      </c>
      <c r="CQ463" s="12">
        <v>0</v>
      </c>
      <c r="CR463" s="12">
        <v>0</v>
      </c>
      <c r="CS463" s="12">
        <v>1</v>
      </c>
      <c r="CT463" s="12">
        <v>0</v>
      </c>
      <c r="CU463" s="26" t="s">
        <v>2670</v>
      </c>
      <c r="CV463" s="26" t="s">
        <v>2674</v>
      </c>
      <c r="CW463" s="26"/>
      <c r="CX463" s="26"/>
      <c r="CY463" s="26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</row>
    <row r="464" spans="1:119" s="11" customFormat="1" ht="15.75" x14ac:dyDescent="0.25">
      <c r="A464" s="23" t="s">
        <v>146</v>
      </c>
      <c r="B464" s="16" t="s">
        <v>1087</v>
      </c>
      <c r="C464" s="12">
        <v>0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1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1</v>
      </c>
      <c r="S464" s="12">
        <v>0</v>
      </c>
      <c r="T464" s="12">
        <v>0</v>
      </c>
      <c r="U464" s="12">
        <v>0</v>
      </c>
      <c r="V464" s="12">
        <v>1</v>
      </c>
      <c r="W464" s="12">
        <v>0</v>
      </c>
      <c r="X464" s="12">
        <v>0</v>
      </c>
      <c r="Y464" s="12">
        <v>0</v>
      </c>
      <c r="Z464" s="12">
        <v>1</v>
      </c>
      <c r="AA464" s="12">
        <v>1</v>
      </c>
      <c r="AB464" s="12">
        <v>1</v>
      </c>
      <c r="AC464" s="12">
        <v>0</v>
      </c>
      <c r="AD464" s="12">
        <v>0</v>
      </c>
      <c r="AE464" s="12">
        <v>1</v>
      </c>
      <c r="AF464" s="12">
        <v>1</v>
      </c>
      <c r="AG464" s="12">
        <v>0</v>
      </c>
      <c r="AH464" s="12">
        <v>1</v>
      </c>
      <c r="AI464" s="12">
        <v>0</v>
      </c>
      <c r="AJ464" s="12">
        <v>1</v>
      </c>
      <c r="AK464" s="12">
        <v>1</v>
      </c>
      <c r="AL464" s="12">
        <v>0</v>
      </c>
      <c r="AM464" s="12">
        <v>0</v>
      </c>
      <c r="AN464" s="12">
        <v>1</v>
      </c>
      <c r="AO464" s="12">
        <v>0</v>
      </c>
      <c r="AP464" s="12">
        <v>0</v>
      </c>
      <c r="AQ464" s="12">
        <v>1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1</v>
      </c>
      <c r="AY464" s="12">
        <v>0</v>
      </c>
      <c r="AZ464" s="12">
        <v>0</v>
      </c>
      <c r="BA464" s="12">
        <v>0</v>
      </c>
      <c r="BB464" s="12">
        <v>0</v>
      </c>
      <c r="BC464" s="12">
        <v>1</v>
      </c>
      <c r="BD464" s="12">
        <v>0</v>
      </c>
      <c r="BE464" s="12">
        <v>0</v>
      </c>
      <c r="BF464" s="12">
        <v>1</v>
      </c>
      <c r="BG464" s="12">
        <v>1</v>
      </c>
      <c r="BH464" s="12">
        <v>1</v>
      </c>
      <c r="BI464" s="12">
        <v>1</v>
      </c>
      <c r="BJ464" s="12">
        <v>0</v>
      </c>
      <c r="BK464" s="12">
        <v>0</v>
      </c>
      <c r="BL464" s="12">
        <v>0</v>
      </c>
      <c r="BM464" s="12">
        <v>0</v>
      </c>
      <c r="BN464" s="12">
        <v>0</v>
      </c>
      <c r="BO464" s="12">
        <v>0</v>
      </c>
      <c r="BP464" s="12">
        <v>0</v>
      </c>
      <c r="BQ464" s="12">
        <v>0</v>
      </c>
      <c r="BR464" s="12">
        <v>0</v>
      </c>
      <c r="BS464" s="12">
        <v>0</v>
      </c>
      <c r="BT464" s="12">
        <v>0</v>
      </c>
      <c r="BU464" s="12">
        <v>0</v>
      </c>
      <c r="BV464" s="12">
        <v>0</v>
      </c>
      <c r="BW464" s="12">
        <v>0</v>
      </c>
      <c r="BX464" s="12">
        <v>0</v>
      </c>
      <c r="BY464" s="12">
        <v>0</v>
      </c>
      <c r="BZ464" s="12">
        <v>1</v>
      </c>
      <c r="CA464" s="12">
        <v>0</v>
      </c>
      <c r="CB464" s="12">
        <v>0</v>
      </c>
      <c r="CC464" s="12">
        <v>0</v>
      </c>
      <c r="CD464" s="12">
        <v>1</v>
      </c>
      <c r="CE464" s="12">
        <v>1</v>
      </c>
      <c r="CF464" s="12">
        <v>1</v>
      </c>
      <c r="CG464" s="12">
        <v>0</v>
      </c>
      <c r="CH464" s="12">
        <v>0</v>
      </c>
      <c r="CI464" s="12">
        <v>0</v>
      </c>
      <c r="CJ464" s="12">
        <v>0</v>
      </c>
      <c r="CK464" s="12">
        <v>1</v>
      </c>
      <c r="CL464" s="12">
        <v>1</v>
      </c>
      <c r="CM464" s="12">
        <v>0</v>
      </c>
      <c r="CN464" s="12">
        <v>0</v>
      </c>
      <c r="CO464" s="12">
        <v>0</v>
      </c>
      <c r="CP464" s="12">
        <v>0</v>
      </c>
      <c r="CQ464" s="12">
        <v>0</v>
      </c>
      <c r="CR464" s="12">
        <v>0</v>
      </c>
      <c r="CS464" s="12">
        <v>1</v>
      </c>
      <c r="CT464" s="12">
        <v>0</v>
      </c>
      <c r="CU464" s="26" t="s">
        <v>481</v>
      </c>
      <c r="CV464" s="30" t="s">
        <v>67</v>
      </c>
      <c r="CW464" s="26" t="s">
        <v>459</v>
      </c>
      <c r="CX464" s="26" t="s">
        <v>414</v>
      </c>
      <c r="CY464" s="26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</row>
    <row r="465" spans="1:119" s="11" customFormat="1" ht="15.75" x14ac:dyDescent="0.25">
      <c r="A465" s="23" t="s">
        <v>145</v>
      </c>
      <c r="B465" s="16" t="s">
        <v>1089</v>
      </c>
      <c r="C465" s="12">
        <v>0</v>
      </c>
      <c r="D465" s="12">
        <v>0</v>
      </c>
      <c r="E465" s="12">
        <v>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1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1</v>
      </c>
      <c r="S465" s="12">
        <v>0</v>
      </c>
      <c r="T465" s="12">
        <v>0</v>
      </c>
      <c r="U465" s="12">
        <v>0</v>
      </c>
      <c r="V465" s="12">
        <v>1</v>
      </c>
      <c r="W465" s="12">
        <v>0</v>
      </c>
      <c r="X465" s="12">
        <v>0</v>
      </c>
      <c r="Y465" s="12">
        <v>0</v>
      </c>
      <c r="Z465" s="12">
        <v>0</v>
      </c>
      <c r="AA465" s="12">
        <v>1</v>
      </c>
      <c r="AB465" s="12">
        <v>1</v>
      </c>
      <c r="AC465" s="12">
        <v>0</v>
      </c>
      <c r="AD465" s="12">
        <v>0</v>
      </c>
      <c r="AE465" s="12">
        <v>1</v>
      </c>
      <c r="AF465" s="12">
        <v>0</v>
      </c>
      <c r="AG465" s="12">
        <v>0</v>
      </c>
      <c r="AH465" s="12">
        <v>0</v>
      </c>
      <c r="AI465" s="12">
        <v>0</v>
      </c>
      <c r="AJ465" s="12">
        <v>1</v>
      </c>
      <c r="AK465" s="12">
        <v>0</v>
      </c>
      <c r="AL465" s="12">
        <v>0</v>
      </c>
      <c r="AM465" s="12">
        <v>0</v>
      </c>
      <c r="AN465" s="12">
        <v>1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1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0</v>
      </c>
      <c r="BE465" s="12">
        <v>0</v>
      </c>
      <c r="BF465" s="12">
        <v>1</v>
      </c>
      <c r="BG465" s="12">
        <v>1</v>
      </c>
      <c r="BH465" s="12">
        <v>1</v>
      </c>
      <c r="BI465" s="12">
        <v>1</v>
      </c>
      <c r="BJ465" s="12">
        <v>0</v>
      </c>
      <c r="BK465" s="12">
        <v>0</v>
      </c>
      <c r="BL465" s="12">
        <v>0</v>
      </c>
      <c r="BM465" s="12">
        <v>0</v>
      </c>
      <c r="BN465" s="12">
        <v>0</v>
      </c>
      <c r="BO465" s="12">
        <v>0</v>
      </c>
      <c r="BP465" s="12">
        <v>0</v>
      </c>
      <c r="BQ465" s="12">
        <v>0</v>
      </c>
      <c r="BR465" s="12">
        <v>0</v>
      </c>
      <c r="BS465" s="12">
        <v>0</v>
      </c>
      <c r="BT465" s="12">
        <v>0</v>
      </c>
      <c r="BU465" s="12">
        <v>0</v>
      </c>
      <c r="BV465" s="12">
        <v>0</v>
      </c>
      <c r="BW465" s="12">
        <v>0</v>
      </c>
      <c r="BX465" s="12">
        <v>0</v>
      </c>
      <c r="BY465" s="12">
        <v>0</v>
      </c>
      <c r="BZ465" s="12">
        <v>1</v>
      </c>
      <c r="CA465" s="12">
        <v>0</v>
      </c>
      <c r="CB465" s="12">
        <v>0</v>
      </c>
      <c r="CC465" s="12">
        <v>0</v>
      </c>
      <c r="CD465" s="12">
        <v>1</v>
      </c>
      <c r="CE465" s="12">
        <v>0</v>
      </c>
      <c r="CF465" s="12">
        <v>0</v>
      </c>
      <c r="CG465" s="12">
        <v>0</v>
      </c>
      <c r="CH465" s="12">
        <v>0</v>
      </c>
      <c r="CI465" s="12">
        <v>0</v>
      </c>
      <c r="CJ465" s="12">
        <v>0</v>
      </c>
      <c r="CK465" s="12">
        <v>1</v>
      </c>
      <c r="CL465" s="12">
        <v>1</v>
      </c>
      <c r="CM465" s="12">
        <v>0</v>
      </c>
      <c r="CN465" s="12">
        <v>0</v>
      </c>
      <c r="CO465" s="12">
        <v>0</v>
      </c>
      <c r="CP465" s="12">
        <v>0</v>
      </c>
      <c r="CQ465" s="12">
        <v>0</v>
      </c>
      <c r="CR465" s="12">
        <v>0</v>
      </c>
      <c r="CS465" s="12">
        <v>1</v>
      </c>
      <c r="CT465" s="12">
        <v>0</v>
      </c>
      <c r="CU465" s="26" t="s">
        <v>480</v>
      </c>
      <c r="CV465" s="26"/>
      <c r="CW465" s="26"/>
      <c r="CX465" s="26"/>
      <c r="CY465" s="26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</row>
    <row r="466" spans="1:119" s="11" customFormat="1" x14ac:dyDescent="0.25">
      <c r="A466" s="26" t="s">
        <v>1891</v>
      </c>
      <c r="B466" s="16" t="s">
        <v>1892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1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1</v>
      </c>
      <c r="S466" s="12">
        <v>0</v>
      </c>
      <c r="T466" s="12">
        <v>1</v>
      </c>
      <c r="U466" s="12">
        <v>0</v>
      </c>
      <c r="V466" s="12">
        <v>1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1</v>
      </c>
      <c r="AF466" s="12">
        <v>0</v>
      </c>
      <c r="AG466" s="12">
        <v>0</v>
      </c>
      <c r="AH466" s="12">
        <v>0</v>
      </c>
      <c r="AI466" s="12">
        <v>0</v>
      </c>
      <c r="AJ466" s="12">
        <v>1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0</v>
      </c>
      <c r="AV466" s="12">
        <v>0</v>
      </c>
      <c r="AW466" s="12">
        <v>0</v>
      </c>
      <c r="AX466" s="12">
        <v>1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0</v>
      </c>
      <c r="BE466" s="12">
        <v>0</v>
      </c>
      <c r="BF466" s="12">
        <v>1</v>
      </c>
      <c r="BG466" s="12">
        <v>1</v>
      </c>
      <c r="BH466" s="12">
        <v>1</v>
      </c>
      <c r="BI466" s="12">
        <v>1</v>
      </c>
      <c r="BJ466" s="12">
        <v>0</v>
      </c>
      <c r="BK466" s="12">
        <v>0</v>
      </c>
      <c r="BL466" s="12">
        <v>0</v>
      </c>
      <c r="BM466" s="12">
        <v>0</v>
      </c>
      <c r="BN466" s="12">
        <v>0</v>
      </c>
      <c r="BO466" s="12">
        <v>0</v>
      </c>
      <c r="BP466" s="12">
        <v>0</v>
      </c>
      <c r="BQ466" s="12">
        <v>0</v>
      </c>
      <c r="BR466" s="12">
        <v>0</v>
      </c>
      <c r="BS466" s="12">
        <v>0</v>
      </c>
      <c r="BT466" s="12">
        <v>0</v>
      </c>
      <c r="BU466" s="12">
        <v>0</v>
      </c>
      <c r="BV466" s="12">
        <v>0</v>
      </c>
      <c r="BW466" s="12">
        <v>0</v>
      </c>
      <c r="BX466" s="12">
        <v>0</v>
      </c>
      <c r="BY466" s="12">
        <v>0</v>
      </c>
      <c r="BZ466" s="12">
        <v>1</v>
      </c>
      <c r="CA466" s="12">
        <v>0</v>
      </c>
      <c r="CB466" s="12">
        <v>0</v>
      </c>
      <c r="CC466" s="12">
        <v>0</v>
      </c>
      <c r="CD466" s="12">
        <v>1</v>
      </c>
      <c r="CE466" s="12">
        <v>0</v>
      </c>
      <c r="CF466" s="12">
        <v>1</v>
      </c>
      <c r="CG466" s="12">
        <v>0</v>
      </c>
      <c r="CH466" s="12">
        <v>0</v>
      </c>
      <c r="CI466" s="12">
        <v>0</v>
      </c>
      <c r="CJ466" s="12">
        <v>0</v>
      </c>
      <c r="CK466" s="12">
        <v>1</v>
      </c>
      <c r="CL466" s="12">
        <v>1</v>
      </c>
      <c r="CM466" s="12">
        <v>0</v>
      </c>
      <c r="CN466" s="12">
        <v>0</v>
      </c>
      <c r="CO466" s="12">
        <v>0</v>
      </c>
      <c r="CP466" s="12">
        <v>0</v>
      </c>
      <c r="CQ466" s="12">
        <v>0</v>
      </c>
      <c r="CR466" s="12">
        <v>0</v>
      </c>
      <c r="CS466" s="12">
        <v>1</v>
      </c>
      <c r="CT466" s="12">
        <v>0</v>
      </c>
      <c r="CU466" s="26" t="s">
        <v>434</v>
      </c>
      <c r="CV466" s="26" t="s">
        <v>1893</v>
      </c>
      <c r="CW466" s="26"/>
      <c r="CX466" s="26"/>
      <c r="CY466" s="26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</row>
    <row r="467" spans="1:119" s="11" customFormat="1" x14ac:dyDescent="0.25">
      <c r="A467" s="26" t="s">
        <v>1894</v>
      </c>
      <c r="B467" s="16" t="s">
        <v>1895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1</v>
      </c>
      <c r="AB467" s="12">
        <v>0</v>
      </c>
      <c r="AC467" s="12">
        <v>0</v>
      </c>
      <c r="AD467" s="12">
        <v>0</v>
      </c>
      <c r="AE467" s="12">
        <v>1</v>
      </c>
      <c r="AF467" s="12">
        <v>0</v>
      </c>
      <c r="AG467" s="12">
        <v>0</v>
      </c>
      <c r="AH467" s="12">
        <v>0</v>
      </c>
      <c r="AI467" s="12">
        <v>0</v>
      </c>
      <c r="AJ467" s="12">
        <v>1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1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0</v>
      </c>
      <c r="BE467" s="12">
        <v>0</v>
      </c>
      <c r="BF467" s="12">
        <v>0</v>
      </c>
      <c r="BG467" s="12">
        <v>0</v>
      </c>
      <c r="BH467" s="12">
        <v>0</v>
      </c>
      <c r="BI467" s="12">
        <v>0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  <c r="BP467" s="12">
        <v>0</v>
      </c>
      <c r="BQ467" s="12">
        <v>0</v>
      </c>
      <c r="BR467" s="12">
        <v>0</v>
      </c>
      <c r="BS467" s="12">
        <v>0</v>
      </c>
      <c r="BT467" s="12">
        <v>0</v>
      </c>
      <c r="BU467" s="12">
        <v>0</v>
      </c>
      <c r="BV467" s="12">
        <v>0</v>
      </c>
      <c r="BW467" s="12">
        <v>0</v>
      </c>
      <c r="BX467" s="12">
        <v>0</v>
      </c>
      <c r="BY467" s="12">
        <v>0</v>
      </c>
      <c r="BZ467" s="12">
        <v>0</v>
      </c>
      <c r="CA467" s="12">
        <v>0</v>
      </c>
      <c r="CB467" s="12">
        <v>0</v>
      </c>
      <c r="CC467" s="12">
        <v>0</v>
      </c>
      <c r="CD467" s="12">
        <v>0</v>
      </c>
      <c r="CE467" s="12">
        <v>0</v>
      </c>
      <c r="CF467" s="12">
        <v>0</v>
      </c>
      <c r="CG467" s="12">
        <v>0</v>
      </c>
      <c r="CH467" s="12">
        <v>0</v>
      </c>
      <c r="CI467" s="12">
        <v>0</v>
      </c>
      <c r="CJ467" s="12">
        <v>0</v>
      </c>
      <c r="CK467" s="12">
        <v>0</v>
      </c>
      <c r="CL467" s="12">
        <v>0</v>
      </c>
      <c r="CM467" s="12">
        <v>0</v>
      </c>
      <c r="CN467" s="12">
        <v>0</v>
      </c>
      <c r="CO467" s="12">
        <v>0</v>
      </c>
      <c r="CP467" s="12">
        <v>0</v>
      </c>
      <c r="CQ467" s="12">
        <v>0</v>
      </c>
      <c r="CR467" s="12">
        <v>0</v>
      </c>
      <c r="CS467" s="12">
        <v>0</v>
      </c>
      <c r="CT467" s="12">
        <v>0</v>
      </c>
      <c r="CU467" s="26"/>
      <c r="CV467" s="26" t="s">
        <v>1896</v>
      </c>
      <c r="CW467" s="26"/>
      <c r="CX467" s="26"/>
      <c r="CY467" s="26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</row>
    <row r="468" spans="1:119" s="11" customFormat="1" x14ac:dyDescent="0.25">
      <c r="A468" s="26" t="s">
        <v>1897</v>
      </c>
      <c r="B468" s="16" t="s">
        <v>1898</v>
      </c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1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1</v>
      </c>
      <c r="AB468" s="12">
        <v>1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1</v>
      </c>
      <c r="AK468" s="12">
        <v>0</v>
      </c>
      <c r="AL468" s="12">
        <v>0</v>
      </c>
      <c r="AM468" s="12">
        <v>0</v>
      </c>
      <c r="AN468" s="12">
        <v>0</v>
      </c>
      <c r="AO468" s="12">
        <v>1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0</v>
      </c>
      <c r="BE468" s="12">
        <v>0</v>
      </c>
      <c r="BF468" s="12">
        <v>0</v>
      </c>
      <c r="BG468" s="12">
        <v>0</v>
      </c>
      <c r="BH468" s="12">
        <v>1</v>
      </c>
      <c r="BI468" s="12">
        <v>0</v>
      </c>
      <c r="BJ468" s="12">
        <v>0</v>
      </c>
      <c r="BK468" s="12">
        <v>0</v>
      </c>
      <c r="BL468" s="12">
        <v>0</v>
      </c>
      <c r="BM468" s="12">
        <v>1</v>
      </c>
      <c r="BN468" s="12">
        <v>0</v>
      </c>
      <c r="BO468" s="12">
        <v>0</v>
      </c>
      <c r="BP468" s="12">
        <v>0</v>
      </c>
      <c r="BQ468" s="12">
        <v>0</v>
      </c>
      <c r="BR468" s="12">
        <v>0</v>
      </c>
      <c r="BS468" s="12">
        <v>0</v>
      </c>
      <c r="BT468" s="12">
        <v>0</v>
      </c>
      <c r="BU468" s="12">
        <v>0</v>
      </c>
      <c r="BV468" s="12">
        <v>0</v>
      </c>
      <c r="BW468" s="12">
        <v>0</v>
      </c>
      <c r="BX468" s="12">
        <v>0</v>
      </c>
      <c r="BY468" s="12">
        <v>0</v>
      </c>
      <c r="BZ468" s="12">
        <v>0</v>
      </c>
      <c r="CA468" s="12">
        <v>0</v>
      </c>
      <c r="CB468" s="12">
        <v>0</v>
      </c>
      <c r="CC468" s="12">
        <v>0</v>
      </c>
      <c r="CD468" s="12">
        <v>0</v>
      </c>
      <c r="CE468" s="12">
        <v>0</v>
      </c>
      <c r="CF468" s="12">
        <v>0</v>
      </c>
      <c r="CG468" s="12">
        <v>0</v>
      </c>
      <c r="CH468" s="12">
        <v>0</v>
      </c>
      <c r="CI468" s="12">
        <v>0</v>
      </c>
      <c r="CJ468" s="12">
        <v>0</v>
      </c>
      <c r="CK468" s="12">
        <v>0</v>
      </c>
      <c r="CL468" s="12">
        <v>0</v>
      </c>
      <c r="CM468" s="12">
        <v>0</v>
      </c>
      <c r="CN468" s="12">
        <v>0</v>
      </c>
      <c r="CO468" s="12">
        <v>0</v>
      </c>
      <c r="CP468" s="12">
        <v>0</v>
      </c>
      <c r="CQ468" s="12">
        <v>0</v>
      </c>
      <c r="CR468" s="12">
        <v>0</v>
      </c>
      <c r="CS468" s="12">
        <v>0</v>
      </c>
      <c r="CT468" s="12">
        <v>0</v>
      </c>
      <c r="CU468" s="26"/>
      <c r="CV468" s="26" t="s">
        <v>1899</v>
      </c>
      <c r="CW468" s="26"/>
      <c r="CX468" s="26"/>
      <c r="CY468" s="26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</row>
    <row r="469" spans="1:119" s="11" customFormat="1" x14ac:dyDescent="0.25">
      <c r="A469" s="26" t="s">
        <v>1900</v>
      </c>
      <c r="B469" s="16" t="s">
        <v>1901</v>
      </c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0</v>
      </c>
      <c r="BE469" s="12">
        <v>0</v>
      </c>
      <c r="BF469" s="12">
        <v>1</v>
      </c>
      <c r="BG469" s="12">
        <v>0</v>
      </c>
      <c r="BH469" s="12">
        <v>0</v>
      </c>
      <c r="BI469" s="12">
        <v>0</v>
      </c>
      <c r="BJ469" s="12">
        <v>0</v>
      </c>
      <c r="BK469" s="12">
        <v>0</v>
      </c>
      <c r="BL469" s="12">
        <v>0</v>
      </c>
      <c r="BM469" s="12">
        <v>0</v>
      </c>
      <c r="BN469" s="12">
        <v>0</v>
      </c>
      <c r="BO469" s="12">
        <v>0</v>
      </c>
      <c r="BP469" s="12">
        <v>0</v>
      </c>
      <c r="BQ469" s="12">
        <v>0</v>
      </c>
      <c r="BR469" s="12">
        <v>0</v>
      </c>
      <c r="BS469" s="12">
        <v>0</v>
      </c>
      <c r="BT469" s="12">
        <v>0</v>
      </c>
      <c r="BU469" s="12">
        <v>0</v>
      </c>
      <c r="BV469" s="12">
        <v>0</v>
      </c>
      <c r="BW469" s="12">
        <v>0</v>
      </c>
      <c r="BX469" s="12">
        <v>0</v>
      </c>
      <c r="BY469" s="12">
        <v>0</v>
      </c>
      <c r="BZ469" s="12">
        <v>0</v>
      </c>
      <c r="CA469" s="12">
        <v>0</v>
      </c>
      <c r="CB469" s="12">
        <v>0</v>
      </c>
      <c r="CC469" s="12">
        <v>0</v>
      </c>
      <c r="CD469" s="12">
        <v>0</v>
      </c>
      <c r="CE469" s="12">
        <v>0</v>
      </c>
      <c r="CF469" s="12">
        <v>0</v>
      </c>
      <c r="CG469" s="12">
        <v>0</v>
      </c>
      <c r="CH469" s="12">
        <v>0</v>
      </c>
      <c r="CI469" s="12">
        <v>0</v>
      </c>
      <c r="CJ469" s="12">
        <v>0</v>
      </c>
      <c r="CK469" s="12">
        <v>0</v>
      </c>
      <c r="CL469" s="12">
        <v>0</v>
      </c>
      <c r="CM469" s="12">
        <v>0</v>
      </c>
      <c r="CN469" s="12">
        <v>0</v>
      </c>
      <c r="CO469" s="12">
        <v>0</v>
      </c>
      <c r="CP469" s="12">
        <v>0</v>
      </c>
      <c r="CQ469" s="12">
        <v>0</v>
      </c>
      <c r="CR469" s="12">
        <v>0</v>
      </c>
      <c r="CS469" s="12">
        <v>0</v>
      </c>
      <c r="CT469" s="12">
        <v>0</v>
      </c>
      <c r="CU469" s="26" t="s">
        <v>2565</v>
      </c>
      <c r="CV469" s="26"/>
      <c r="CW469" s="26"/>
      <c r="CX469" s="26"/>
      <c r="CY469" s="26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</row>
    <row r="470" spans="1:119" s="11" customFormat="1" x14ac:dyDescent="0.25">
      <c r="A470" s="26" t="s">
        <v>1902</v>
      </c>
      <c r="B470" s="16" t="s">
        <v>1903</v>
      </c>
      <c r="C470" s="12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0</v>
      </c>
      <c r="BC470" s="12">
        <v>0</v>
      </c>
      <c r="BD470" s="12">
        <v>0</v>
      </c>
      <c r="BE470" s="12">
        <v>0</v>
      </c>
      <c r="BF470" s="12">
        <v>0</v>
      </c>
      <c r="BG470" s="12">
        <v>0</v>
      </c>
      <c r="BH470" s="12">
        <v>0</v>
      </c>
      <c r="BI470" s="12">
        <v>0</v>
      </c>
      <c r="BJ470" s="12">
        <v>0</v>
      </c>
      <c r="BK470" s="12">
        <v>0</v>
      </c>
      <c r="BL470" s="12">
        <v>0</v>
      </c>
      <c r="BM470" s="12">
        <v>0</v>
      </c>
      <c r="BN470" s="12">
        <v>0</v>
      </c>
      <c r="BO470" s="12">
        <v>0</v>
      </c>
      <c r="BP470" s="12">
        <v>0</v>
      </c>
      <c r="BQ470" s="12">
        <v>0</v>
      </c>
      <c r="BR470" s="12">
        <v>0</v>
      </c>
      <c r="BS470" s="12">
        <v>0</v>
      </c>
      <c r="BT470" s="12">
        <v>0</v>
      </c>
      <c r="BU470" s="12">
        <v>0</v>
      </c>
      <c r="BV470" s="12">
        <v>0</v>
      </c>
      <c r="BW470" s="12">
        <v>0</v>
      </c>
      <c r="BX470" s="12">
        <v>0</v>
      </c>
      <c r="BY470" s="12">
        <v>0</v>
      </c>
      <c r="BZ470" s="12">
        <v>0</v>
      </c>
      <c r="CA470" s="12">
        <v>0</v>
      </c>
      <c r="CB470" s="12">
        <v>0</v>
      </c>
      <c r="CC470" s="12">
        <v>0</v>
      </c>
      <c r="CD470" s="12">
        <v>0</v>
      </c>
      <c r="CE470" s="12">
        <v>0</v>
      </c>
      <c r="CF470" s="12">
        <v>0</v>
      </c>
      <c r="CG470" s="12">
        <v>0</v>
      </c>
      <c r="CH470" s="12">
        <v>0</v>
      </c>
      <c r="CI470" s="12">
        <v>0</v>
      </c>
      <c r="CJ470" s="12">
        <v>0</v>
      </c>
      <c r="CK470" s="12">
        <v>0</v>
      </c>
      <c r="CL470" s="12">
        <v>0</v>
      </c>
      <c r="CM470" s="12">
        <v>0</v>
      </c>
      <c r="CN470" s="12">
        <v>0</v>
      </c>
      <c r="CO470" s="12">
        <v>0</v>
      </c>
      <c r="CP470" s="12">
        <v>0</v>
      </c>
      <c r="CQ470" s="12">
        <v>0</v>
      </c>
      <c r="CR470" s="12">
        <v>0</v>
      </c>
      <c r="CS470" s="12">
        <v>0</v>
      </c>
      <c r="CT470" s="12">
        <v>0</v>
      </c>
      <c r="CU470" s="26"/>
      <c r="CV470" s="26" t="s">
        <v>1904</v>
      </c>
      <c r="CW470" s="26"/>
      <c r="CX470" s="26"/>
      <c r="CY470" s="26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</row>
    <row r="471" spans="1:119" s="11" customFormat="1" x14ac:dyDescent="0.25">
      <c r="A471" s="26" t="s">
        <v>1905</v>
      </c>
      <c r="B471" s="16" t="s">
        <v>1906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1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1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1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0</v>
      </c>
      <c r="AV471" s="12">
        <v>0</v>
      </c>
      <c r="AW471" s="12">
        <v>0</v>
      </c>
      <c r="AX471" s="12">
        <v>0</v>
      </c>
      <c r="AY471" s="12">
        <v>0</v>
      </c>
      <c r="AZ471" s="12">
        <v>0</v>
      </c>
      <c r="BA471" s="12">
        <v>0</v>
      </c>
      <c r="BB471" s="12">
        <v>0</v>
      </c>
      <c r="BC471" s="12">
        <v>0</v>
      </c>
      <c r="BD471" s="12">
        <v>0</v>
      </c>
      <c r="BE471" s="12">
        <v>0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</v>
      </c>
      <c r="BM471" s="12">
        <v>0</v>
      </c>
      <c r="BN471" s="12">
        <v>0</v>
      </c>
      <c r="BO471" s="12">
        <v>0</v>
      </c>
      <c r="BP471" s="12">
        <v>0</v>
      </c>
      <c r="BQ471" s="12">
        <v>0</v>
      </c>
      <c r="BR471" s="12">
        <v>0</v>
      </c>
      <c r="BS471" s="12">
        <v>0</v>
      </c>
      <c r="BT471" s="12">
        <v>0</v>
      </c>
      <c r="BU471" s="12">
        <v>0</v>
      </c>
      <c r="BV471" s="12">
        <v>0</v>
      </c>
      <c r="BW471" s="12">
        <v>0</v>
      </c>
      <c r="BX471" s="12">
        <v>0</v>
      </c>
      <c r="BY471" s="12">
        <v>0</v>
      </c>
      <c r="BZ471" s="12">
        <v>0</v>
      </c>
      <c r="CA471" s="12">
        <v>0</v>
      </c>
      <c r="CB471" s="12">
        <v>0</v>
      </c>
      <c r="CC471" s="12">
        <v>0</v>
      </c>
      <c r="CD471" s="12">
        <v>0</v>
      </c>
      <c r="CE471" s="12">
        <v>0</v>
      </c>
      <c r="CF471" s="12">
        <v>1</v>
      </c>
      <c r="CG471" s="12">
        <v>0</v>
      </c>
      <c r="CH471" s="12">
        <v>0</v>
      </c>
      <c r="CI471" s="12">
        <v>0</v>
      </c>
      <c r="CJ471" s="12">
        <v>0</v>
      </c>
      <c r="CK471" s="12">
        <v>1</v>
      </c>
      <c r="CL471" s="12">
        <v>0</v>
      </c>
      <c r="CM471" s="12">
        <v>0</v>
      </c>
      <c r="CN471" s="12">
        <v>0</v>
      </c>
      <c r="CO471" s="12">
        <v>0</v>
      </c>
      <c r="CP471" s="12">
        <v>0</v>
      </c>
      <c r="CQ471" s="12">
        <v>0</v>
      </c>
      <c r="CR471" s="12">
        <v>0</v>
      </c>
      <c r="CS471" s="12">
        <v>0</v>
      </c>
      <c r="CT471" s="12">
        <v>0</v>
      </c>
      <c r="CU471" s="26"/>
      <c r="CV471" s="26" t="s">
        <v>1907</v>
      </c>
      <c r="CW471" s="26"/>
      <c r="CX471" s="26"/>
      <c r="CY471" s="26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</row>
    <row r="472" spans="1:119" s="11" customFormat="1" ht="15.75" x14ac:dyDescent="0.25">
      <c r="A472" s="24" t="s">
        <v>144</v>
      </c>
      <c r="B472" s="16" t="s">
        <v>1090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0</v>
      </c>
      <c r="BB472" s="12">
        <v>0</v>
      </c>
      <c r="BC472" s="12">
        <v>0</v>
      </c>
      <c r="BD472" s="12">
        <v>0</v>
      </c>
      <c r="BE472" s="12">
        <v>0</v>
      </c>
      <c r="BF472" s="12">
        <v>0</v>
      </c>
      <c r="BG472" s="12">
        <v>0</v>
      </c>
      <c r="BH472" s="12">
        <v>0</v>
      </c>
      <c r="BI472" s="12">
        <v>0</v>
      </c>
      <c r="BJ472" s="12">
        <v>0</v>
      </c>
      <c r="BK472" s="12">
        <v>0</v>
      </c>
      <c r="BL472" s="12">
        <v>0</v>
      </c>
      <c r="BM472" s="12">
        <v>0</v>
      </c>
      <c r="BN472" s="12">
        <v>0</v>
      </c>
      <c r="BO472" s="12">
        <v>0</v>
      </c>
      <c r="BP472" s="12">
        <v>0</v>
      </c>
      <c r="BQ472" s="12">
        <v>0</v>
      </c>
      <c r="BR472" s="12">
        <v>0</v>
      </c>
      <c r="BS472" s="12">
        <v>0</v>
      </c>
      <c r="BT472" s="12">
        <v>0</v>
      </c>
      <c r="BU472" s="12">
        <v>0</v>
      </c>
      <c r="BV472" s="12">
        <v>0</v>
      </c>
      <c r="BW472" s="12">
        <v>0</v>
      </c>
      <c r="BX472" s="12">
        <v>0</v>
      </c>
      <c r="BY472" s="12">
        <v>0</v>
      </c>
      <c r="BZ472" s="12">
        <v>0</v>
      </c>
      <c r="CA472" s="12">
        <v>0</v>
      </c>
      <c r="CB472" s="12">
        <v>0</v>
      </c>
      <c r="CC472" s="12">
        <v>0</v>
      </c>
      <c r="CD472" s="12">
        <v>0</v>
      </c>
      <c r="CE472" s="12">
        <v>0</v>
      </c>
      <c r="CF472" s="12">
        <v>0</v>
      </c>
      <c r="CG472" s="12">
        <v>0</v>
      </c>
      <c r="CH472" s="12">
        <v>0</v>
      </c>
      <c r="CI472" s="12">
        <v>0</v>
      </c>
      <c r="CJ472" s="12">
        <v>0</v>
      </c>
      <c r="CK472" s="12">
        <v>0</v>
      </c>
      <c r="CL472" s="12">
        <v>0</v>
      </c>
      <c r="CM472" s="12">
        <v>0</v>
      </c>
      <c r="CN472" s="12">
        <v>0</v>
      </c>
      <c r="CO472" s="12">
        <v>0</v>
      </c>
      <c r="CP472" s="12">
        <v>0</v>
      </c>
      <c r="CQ472" s="12">
        <v>0</v>
      </c>
      <c r="CR472" s="12">
        <v>0</v>
      </c>
      <c r="CS472" s="12">
        <v>0</v>
      </c>
      <c r="CT472" s="12">
        <v>0</v>
      </c>
      <c r="CU472" s="26"/>
      <c r="CV472" s="26"/>
      <c r="CW472" s="26"/>
      <c r="CX472" s="26"/>
      <c r="CY472" s="26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</row>
    <row r="473" spans="1:119" s="11" customFormat="1" ht="15.75" x14ac:dyDescent="0.25">
      <c r="A473" s="24" t="s">
        <v>142</v>
      </c>
      <c r="B473" s="16" t="s">
        <v>1091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>
        <v>0</v>
      </c>
      <c r="BQ473" s="12">
        <v>0</v>
      </c>
      <c r="BR473" s="12">
        <v>0</v>
      </c>
      <c r="BS473" s="12">
        <v>0</v>
      </c>
      <c r="BT473" s="12">
        <v>0</v>
      </c>
      <c r="BU473" s="12">
        <v>0</v>
      </c>
      <c r="BV473" s="12">
        <v>0</v>
      </c>
      <c r="BW473" s="12">
        <v>0</v>
      </c>
      <c r="BX473" s="12">
        <v>0</v>
      </c>
      <c r="BY473" s="12">
        <v>0</v>
      </c>
      <c r="BZ473" s="12">
        <v>0</v>
      </c>
      <c r="CA473" s="12">
        <v>0</v>
      </c>
      <c r="CB473" s="12">
        <v>0</v>
      </c>
      <c r="CC473" s="12">
        <v>0</v>
      </c>
      <c r="CD473" s="12">
        <v>0</v>
      </c>
      <c r="CE473" s="12">
        <v>0</v>
      </c>
      <c r="CF473" s="12">
        <v>0</v>
      </c>
      <c r="CG473" s="12">
        <v>0</v>
      </c>
      <c r="CH473" s="12">
        <v>0</v>
      </c>
      <c r="CI473" s="12">
        <v>0</v>
      </c>
      <c r="CJ473" s="12">
        <v>0</v>
      </c>
      <c r="CK473" s="12">
        <v>0</v>
      </c>
      <c r="CL473" s="12">
        <v>0</v>
      </c>
      <c r="CM473" s="12">
        <v>0</v>
      </c>
      <c r="CN473" s="12">
        <v>0</v>
      </c>
      <c r="CO473" s="12">
        <v>0</v>
      </c>
      <c r="CP473" s="12">
        <v>0</v>
      </c>
      <c r="CQ473" s="12">
        <v>0</v>
      </c>
      <c r="CR473" s="12">
        <v>0</v>
      </c>
      <c r="CS473" s="12">
        <v>0</v>
      </c>
      <c r="CT473" s="12">
        <v>0</v>
      </c>
      <c r="CU473" s="26"/>
      <c r="CV473" s="26"/>
      <c r="CW473" s="26"/>
      <c r="CX473" s="26"/>
      <c r="CY473" s="26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</row>
    <row r="474" spans="1:119" s="11" customFormat="1" ht="15.75" x14ac:dyDescent="0.25">
      <c r="A474" s="23" t="s">
        <v>141</v>
      </c>
      <c r="B474" s="16" t="s">
        <v>1092</v>
      </c>
      <c r="C474" s="12">
        <v>0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1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1</v>
      </c>
      <c r="AA474" s="12">
        <v>1</v>
      </c>
      <c r="AB474" s="12">
        <v>0</v>
      </c>
      <c r="AC474" s="12">
        <v>0</v>
      </c>
      <c r="AD474" s="12">
        <v>0</v>
      </c>
      <c r="AE474" s="12">
        <v>1</v>
      </c>
      <c r="AF474" s="12">
        <v>0</v>
      </c>
      <c r="AG474" s="12">
        <v>0</v>
      </c>
      <c r="AH474" s="12">
        <v>0</v>
      </c>
      <c r="AI474" s="12">
        <v>0</v>
      </c>
      <c r="AJ474" s="12">
        <v>1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0</v>
      </c>
      <c r="AT474" s="12">
        <v>0</v>
      </c>
      <c r="AU474" s="12">
        <v>0</v>
      </c>
      <c r="AV474" s="12">
        <v>0</v>
      </c>
      <c r="AW474" s="12">
        <v>0</v>
      </c>
      <c r="AX474" s="12">
        <v>1</v>
      </c>
      <c r="AY474" s="12">
        <v>0</v>
      </c>
      <c r="AZ474" s="12">
        <v>0</v>
      </c>
      <c r="BA474" s="12">
        <v>0</v>
      </c>
      <c r="BB474" s="12">
        <v>0</v>
      </c>
      <c r="BC474" s="12">
        <v>0</v>
      </c>
      <c r="BD474" s="12">
        <v>0</v>
      </c>
      <c r="BE474" s="12">
        <v>0</v>
      </c>
      <c r="BF474" s="12">
        <v>1</v>
      </c>
      <c r="BG474" s="12">
        <v>0</v>
      </c>
      <c r="BH474" s="12">
        <v>1</v>
      </c>
      <c r="BI474" s="12">
        <v>0</v>
      </c>
      <c r="BJ474" s="12">
        <v>0</v>
      </c>
      <c r="BK474" s="12">
        <v>0</v>
      </c>
      <c r="BL474" s="12">
        <v>0</v>
      </c>
      <c r="BM474" s="12">
        <v>0</v>
      </c>
      <c r="BN474" s="12">
        <v>0</v>
      </c>
      <c r="BO474" s="12">
        <v>0</v>
      </c>
      <c r="BP474" s="12">
        <v>0</v>
      </c>
      <c r="BQ474" s="12">
        <v>0</v>
      </c>
      <c r="BR474" s="12">
        <v>0</v>
      </c>
      <c r="BS474" s="12">
        <v>0</v>
      </c>
      <c r="BT474" s="12">
        <v>0</v>
      </c>
      <c r="BU474" s="12">
        <v>0</v>
      </c>
      <c r="BV474" s="12">
        <v>0</v>
      </c>
      <c r="BW474" s="12">
        <v>0</v>
      </c>
      <c r="BX474" s="12">
        <v>0</v>
      </c>
      <c r="BY474" s="12">
        <v>0</v>
      </c>
      <c r="BZ474" s="12">
        <v>0</v>
      </c>
      <c r="CA474" s="12">
        <v>0</v>
      </c>
      <c r="CB474" s="12">
        <v>0</v>
      </c>
      <c r="CC474" s="12">
        <v>0</v>
      </c>
      <c r="CD474" s="12">
        <v>0</v>
      </c>
      <c r="CE474" s="12">
        <v>0</v>
      </c>
      <c r="CF474" s="12">
        <v>1</v>
      </c>
      <c r="CG474" s="12">
        <v>0</v>
      </c>
      <c r="CH474" s="12">
        <v>0</v>
      </c>
      <c r="CI474" s="12">
        <v>0</v>
      </c>
      <c r="CJ474" s="12">
        <v>0</v>
      </c>
      <c r="CK474" s="12">
        <v>1</v>
      </c>
      <c r="CL474" s="12">
        <v>0</v>
      </c>
      <c r="CM474" s="12">
        <v>0</v>
      </c>
      <c r="CN474" s="12">
        <v>0</v>
      </c>
      <c r="CO474" s="12">
        <v>0</v>
      </c>
      <c r="CP474" s="12">
        <v>0</v>
      </c>
      <c r="CQ474" s="12">
        <v>0</v>
      </c>
      <c r="CR474" s="12">
        <v>0</v>
      </c>
      <c r="CS474" s="12">
        <v>0</v>
      </c>
      <c r="CT474" s="12">
        <v>0</v>
      </c>
      <c r="CU474" s="26" t="s">
        <v>475</v>
      </c>
      <c r="CV474" s="26" t="s">
        <v>459</v>
      </c>
      <c r="CW474" s="26" t="s">
        <v>400</v>
      </c>
      <c r="CX474" s="26"/>
      <c r="CY474" s="26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</row>
    <row r="475" spans="1:119" s="11" customFormat="1" ht="15.75" x14ac:dyDescent="0.25">
      <c r="A475" s="23" t="s">
        <v>140</v>
      </c>
      <c r="B475" s="16" t="s">
        <v>1094</v>
      </c>
      <c r="C475" s="12">
        <v>0</v>
      </c>
      <c r="D475" s="12">
        <v>0</v>
      </c>
      <c r="E475" s="12">
        <v>0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1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1</v>
      </c>
      <c r="AA475" s="12">
        <v>1</v>
      </c>
      <c r="AB475" s="12">
        <v>0</v>
      </c>
      <c r="AC475" s="12">
        <v>0</v>
      </c>
      <c r="AD475" s="12">
        <v>0</v>
      </c>
      <c r="AE475" s="12">
        <v>1</v>
      </c>
      <c r="AF475" s="12">
        <v>0</v>
      </c>
      <c r="AG475" s="12">
        <v>0</v>
      </c>
      <c r="AH475" s="12">
        <v>0</v>
      </c>
      <c r="AI475" s="12">
        <v>0</v>
      </c>
      <c r="AJ475" s="12">
        <v>1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2">
        <v>0</v>
      </c>
      <c r="AX475" s="12">
        <v>1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0</v>
      </c>
      <c r="BE475" s="12">
        <v>0</v>
      </c>
      <c r="BF475" s="12">
        <v>1</v>
      </c>
      <c r="BG475" s="12">
        <v>0</v>
      </c>
      <c r="BH475" s="12">
        <v>1</v>
      </c>
      <c r="BI475" s="12">
        <v>0</v>
      </c>
      <c r="BJ475" s="12">
        <v>0</v>
      </c>
      <c r="BK475" s="12">
        <v>0</v>
      </c>
      <c r="BL475" s="12">
        <v>0</v>
      </c>
      <c r="BM475" s="12">
        <v>0</v>
      </c>
      <c r="BN475" s="12">
        <v>0</v>
      </c>
      <c r="BO475" s="12">
        <v>0</v>
      </c>
      <c r="BP475" s="12">
        <v>0</v>
      </c>
      <c r="BQ475" s="12">
        <v>0</v>
      </c>
      <c r="BR475" s="12">
        <v>0</v>
      </c>
      <c r="BS475" s="12">
        <v>0</v>
      </c>
      <c r="BT475" s="12">
        <v>0</v>
      </c>
      <c r="BU475" s="12">
        <v>0</v>
      </c>
      <c r="BV475" s="12">
        <v>0</v>
      </c>
      <c r="BW475" s="12">
        <v>0</v>
      </c>
      <c r="BX475" s="12">
        <v>0</v>
      </c>
      <c r="BY475" s="12">
        <v>0</v>
      </c>
      <c r="BZ475" s="12">
        <v>0</v>
      </c>
      <c r="CA475" s="12">
        <v>0</v>
      </c>
      <c r="CB475" s="12">
        <v>0</v>
      </c>
      <c r="CC475" s="12">
        <v>0</v>
      </c>
      <c r="CD475" s="12">
        <v>0</v>
      </c>
      <c r="CE475" s="12">
        <v>0</v>
      </c>
      <c r="CF475" s="12">
        <v>1</v>
      </c>
      <c r="CG475" s="12">
        <v>0</v>
      </c>
      <c r="CH475" s="12">
        <v>0</v>
      </c>
      <c r="CI475" s="12">
        <v>0</v>
      </c>
      <c r="CJ475" s="12">
        <v>0</v>
      </c>
      <c r="CK475" s="12">
        <v>1</v>
      </c>
      <c r="CL475" s="12">
        <v>0</v>
      </c>
      <c r="CM475" s="12">
        <v>0</v>
      </c>
      <c r="CN475" s="12">
        <v>0</v>
      </c>
      <c r="CO475" s="12">
        <v>0</v>
      </c>
      <c r="CP475" s="12">
        <v>0</v>
      </c>
      <c r="CQ475" s="12">
        <v>0</v>
      </c>
      <c r="CR475" s="12">
        <v>0</v>
      </c>
      <c r="CS475" s="12">
        <v>0</v>
      </c>
      <c r="CT475" s="12">
        <v>0</v>
      </c>
      <c r="CU475" s="26" t="s">
        <v>475</v>
      </c>
      <c r="CV475" s="26" t="s">
        <v>472</v>
      </c>
      <c r="CW475" s="26" t="s">
        <v>459</v>
      </c>
      <c r="CX475" s="26"/>
      <c r="CY475" s="26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</row>
    <row r="476" spans="1:119" s="11" customFormat="1" ht="15.75" x14ac:dyDescent="0.25">
      <c r="A476" s="23" t="s">
        <v>139</v>
      </c>
      <c r="B476" s="16" t="s">
        <v>1095</v>
      </c>
      <c r="C476" s="12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1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1</v>
      </c>
      <c r="BG476" s="12">
        <v>0</v>
      </c>
      <c r="BH476" s="12">
        <v>1</v>
      </c>
      <c r="BI476" s="12">
        <v>0</v>
      </c>
      <c r="BJ476" s="12">
        <v>0</v>
      </c>
      <c r="BK476" s="12">
        <v>0</v>
      </c>
      <c r="BL476" s="12">
        <v>0</v>
      </c>
      <c r="BM476" s="12">
        <v>0</v>
      </c>
      <c r="BN476" s="12">
        <v>0</v>
      </c>
      <c r="BO476" s="12">
        <v>0</v>
      </c>
      <c r="BP476" s="12">
        <v>0</v>
      </c>
      <c r="BQ476" s="12">
        <v>0</v>
      </c>
      <c r="BR476" s="12">
        <v>0</v>
      </c>
      <c r="BS476" s="12">
        <v>0</v>
      </c>
      <c r="BT476" s="12">
        <v>0</v>
      </c>
      <c r="BU476" s="12">
        <v>0</v>
      </c>
      <c r="BV476" s="12">
        <v>0</v>
      </c>
      <c r="BW476" s="12">
        <v>0</v>
      </c>
      <c r="BX476" s="12">
        <v>0</v>
      </c>
      <c r="BY476" s="12">
        <v>0</v>
      </c>
      <c r="BZ476" s="12">
        <v>0</v>
      </c>
      <c r="CA476" s="12">
        <v>0</v>
      </c>
      <c r="CB476" s="12">
        <v>0</v>
      </c>
      <c r="CC476" s="12">
        <v>0</v>
      </c>
      <c r="CD476" s="12">
        <v>0</v>
      </c>
      <c r="CE476" s="12">
        <v>0</v>
      </c>
      <c r="CF476" s="12">
        <v>0</v>
      </c>
      <c r="CG476" s="12">
        <v>0</v>
      </c>
      <c r="CH476" s="12">
        <v>0</v>
      </c>
      <c r="CI476" s="12">
        <v>0</v>
      </c>
      <c r="CJ476" s="12">
        <v>0</v>
      </c>
      <c r="CK476" s="12">
        <v>1</v>
      </c>
      <c r="CL476" s="12">
        <v>0</v>
      </c>
      <c r="CM476" s="12">
        <v>0</v>
      </c>
      <c r="CN476" s="12">
        <v>0</v>
      </c>
      <c r="CO476" s="12">
        <v>0</v>
      </c>
      <c r="CP476" s="12">
        <v>0</v>
      </c>
      <c r="CQ476" s="12">
        <v>0</v>
      </c>
      <c r="CR476" s="12">
        <v>0</v>
      </c>
      <c r="CS476" s="12">
        <v>0</v>
      </c>
      <c r="CT476" s="12">
        <v>0</v>
      </c>
      <c r="CU476" s="26" t="s">
        <v>475</v>
      </c>
      <c r="CV476" s="26" t="s">
        <v>472</v>
      </c>
      <c r="CW476" s="26"/>
      <c r="CX476" s="26"/>
      <c r="CY476" s="26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</row>
    <row r="477" spans="1:119" s="11" customFormat="1" x14ac:dyDescent="0.25">
      <c r="A477" s="26" t="s">
        <v>1908</v>
      </c>
      <c r="B477" s="16" t="s">
        <v>1909</v>
      </c>
      <c r="C477" s="12">
        <v>0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1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1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2">
        <v>0</v>
      </c>
      <c r="BE477" s="12">
        <v>0</v>
      </c>
      <c r="BF477" s="12">
        <v>1</v>
      </c>
      <c r="BG477" s="12">
        <v>0</v>
      </c>
      <c r="BH477" s="12">
        <v>1</v>
      </c>
      <c r="BI477" s="12">
        <v>0</v>
      </c>
      <c r="BJ477" s="12">
        <v>0</v>
      </c>
      <c r="BK477" s="12">
        <v>0</v>
      </c>
      <c r="BL477" s="12">
        <v>0</v>
      </c>
      <c r="BM477" s="12">
        <v>0</v>
      </c>
      <c r="BN477" s="12">
        <v>0</v>
      </c>
      <c r="BO477" s="12">
        <v>0</v>
      </c>
      <c r="BP477" s="12">
        <v>0</v>
      </c>
      <c r="BQ477" s="12">
        <v>0</v>
      </c>
      <c r="BR477" s="12">
        <v>0</v>
      </c>
      <c r="BS477" s="12">
        <v>0</v>
      </c>
      <c r="BT477" s="12">
        <v>0</v>
      </c>
      <c r="BU477" s="12">
        <v>0</v>
      </c>
      <c r="BV477" s="12">
        <v>0</v>
      </c>
      <c r="BW477" s="12">
        <v>0</v>
      </c>
      <c r="BX477" s="12">
        <v>0</v>
      </c>
      <c r="BY477" s="12">
        <v>0</v>
      </c>
      <c r="BZ477" s="12">
        <v>0</v>
      </c>
      <c r="CA477" s="12">
        <v>0</v>
      </c>
      <c r="CB477" s="12">
        <v>0</v>
      </c>
      <c r="CC477" s="12">
        <v>0</v>
      </c>
      <c r="CD477" s="12">
        <v>0</v>
      </c>
      <c r="CE477" s="12">
        <v>0</v>
      </c>
      <c r="CF477" s="12">
        <v>1</v>
      </c>
      <c r="CG477" s="12">
        <v>0</v>
      </c>
      <c r="CH477" s="12">
        <v>1</v>
      </c>
      <c r="CI477" s="12">
        <v>0</v>
      </c>
      <c r="CJ477" s="12">
        <v>0</v>
      </c>
      <c r="CK477" s="12">
        <v>1</v>
      </c>
      <c r="CL477" s="12">
        <v>1</v>
      </c>
      <c r="CM477" s="12">
        <v>0</v>
      </c>
      <c r="CN477" s="12">
        <v>0</v>
      </c>
      <c r="CO477" s="12">
        <v>0</v>
      </c>
      <c r="CP477" s="12">
        <v>0</v>
      </c>
      <c r="CQ477" s="12">
        <v>0</v>
      </c>
      <c r="CR477" s="12">
        <v>0</v>
      </c>
      <c r="CS477" s="12">
        <v>0</v>
      </c>
      <c r="CT477" s="12">
        <v>0</v>
      </c>
      <c r="CU477" s="26" t="s">
        <v>1910</v>
      </c>
      <c r="CV477" s="26"/>
      <c r="CW477" s="26"/>
      <c r="CX477" s="26"/>
      <c r="CY477" s="26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</row>
    <row r="478" spans="1:119" s="11" customFormat="1" x14ac:dyDescent="0.25">
      <c r="A478" s="26" t="s">
        <v>1911</v>
      </c>
      <c r="B478" s="16" t="s">
        <v>1912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1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1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0</v>
      </c>
      <c r="BH478" s="12">
        <v>0</v>
      </c>
      <c r="BI478" s="12">
        <v>1</v>
      </c>
      <c r="BJ478" s="12">
        <v>0</v>
      </c>
      <c r="BK478" s="12">
        <v>0</v>
      </c>
      <c r="BL478" s="12">
        <v>0</v>
      </c>
      <c r="BM478" s="12">
        <v>0</v>
      </c>
      <c r="BN478" s="12">
        <v>0</v>
      </c>
      <c r="BO478" s="12">
        <v>0</v>
      </c>
      <c r="BP478" s="12">
        <v>0</v>
      </c>
      <c r="BQ478" s="12">
        <v>0</v>
      </c>
      <c r="BR478" s="12">
        <v>0</v>
      </c>
      <c r="BS478" s="12">
        <v>0</v>
      </c>
      <c r="BT478" s="12">
        <v>0</v>
      </c>
      <c r="BU478" s="12">
        <v>0</v>
      </c>
      <c r="BV478" s="12">
        <v>0</v>
      </c>
      <c r="BW478" s="12">
        <v>0</v>
      </c>
      <c r="BX478" s="12">
        <v>0</v>
      </c>
      <c r="BY478" s="12">
        <v>0</v>
      </c>
      <c r="BZ478" s="12">
        <v>0</v>
      </c>
      <c r="CA478" s="12">
        <v>0</v>
      </c>
      <c r="CB478" s="12">
        <v>0</v>
      </c>
      <c r="CC478" s="12">
        <v>0</v>
      </c>
      <c r="CD478" s="12">
        <v>0</v>
      </c>
      <c r="CE478" s="12">
        <v>0</v>
      </c>
      <c r="CF478" s="12">
        <v>0</v>
      </c>
      <c r="CG478" s="12">
        <v>0</v>
      </c>
      <c r="CH478" s="12">
        <v>0</v>
      </c>
      <c r="CI478" s="12">
        <v>0</v>
      </c>
      <c r="CJ478" s="12">
        <v>0</v>
      </c>
      <c r="CK478" s="12">
        <v>0</v>
      </c>
      <c r="CL478" s="12">
        <v>0</v>
      </c>
      <c r="CM478" s="12">
        <v>0</v>
      </c>
      <c r="CN478" s="12">
        <v>0</v>
      </c>
      <c r="CO478" s="12">
        <v>0</v>
      </c>
      <c r="CP478" s="12">
        <v>0</v>
      </c>
      <c r="CQ478" s="12">
        <v>0</v>
      </c>
      <c r="CR478" s="12">
        <v>0</v>
      </c>
      <c r="CS478" s="12">
        <v>0</v>
      </c>
      <c r="CT478" s="12">
        <v>0</v>
      </c>
      <c r="CU478" s="26"/>
      <c r="CV478" s="26" t="s">
        <v>1913</v>
      </c>
      <c r="CW478" s="26"/>
      <c r="CX478" s="26"/>
      <c r="CY478" s="26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</row>
    <row r="479" spans="1:119" s="11" customFormat="1" ht="15.75" x14ac:dyDescent="0.25">
      <c r="A479" s="23" t="s">
        <v>138</v>
      </c>
      <c r="B479" s="16" t="s">
        <v>1097</v>
      </c>
      <c r="C479" s="12">
        <v>0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1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1</v>
      </c>
      <c r="AA479" s="12">
        <v>1</v>
      </c>
      <c r="AB479" s="12">
        <v>0</v>
      </c>
      <c r="AC479" s="12">
        <v>0</v>
      </c>
      <c r="AD479" s="12">
        <v>0</v>
      </c>
      <c r="AE479" s="12">
        <v>1</v>
      </c>
      <c r="AF479" s="12">
        <v>0</v>
      </c>
      <c r="AG479" s="12">
        <v>0</v>
      </c>
      <c r="AH479" s="12">
        <v>0</v>
      </c>
      <c r="AI479" s="12">
        <v>0</v>
      </c>
      <c r="AJ479" s="12">
        <v>1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1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0</v>
      </c>
      <c r="BE479" s="12">
        <v>0</v>
      </c>
      <c r="BF479" s="12">
        <v>1</v>
      </c>
      <c r="BG479" s="12">
        <v>0</v>
      </c>
      <c r="BH479" s="12">
        <v>0</v>
      </c>
      <c r="BI479" s="12">
        <v>1</v>
      </c>
      <c r="BJ479" s="12">
        <v>0</v>
      </c>
      <c r="BK479" s="12">
        <v>0</v>
      </c>
      <c r="BL479" s="12">
        <v>0</v>
      </c>
      <c r="BM479" s="12">
        <v>0</v>
      </c>
      <c r="BN479" s="12">
        <v>0</v>
      </c>
      <c r="BO479" s="12">
        <v>0</v>
      </c>
      <c r="BP479" s="12">
        <v>0</v>
      </c>
      <c r="BQ479" s="12">
        <v>0</v>
      </c>
      <c r="BR479" s="12">
        <v>0</v>
      </c>
      <c r="BS479" s="12">
        <v>0</v>
      </c>
      <c r="BT479" s="12">
        <v>0</v>
      </c>
      <c r="BU479" s="12">
        <v>0</v>
      </c>
      <c r="BV479" s="12">
        <v>0</v>
      </c>
      <c r="BW479" s="12">
        <v>0</v>
      </c>
      <c r="BX479" s="12">
        <v>0</v>
      </c>
      <c r="BY479" s="12">
        <v>0</v>
      </c>
      <c r="BZ479" s="12">
        <v>1</v>
      </c>
      <c r="CA479" s="12">
        <v>0</v>
      </c>
      <c r="CB479" s="12">
        <v>0</v>
      </c>
      <c r="CC479" s="12">
        <v>0</v>
      </c>
      <c r="CD479" s="12">
        <v>0</v>
      </c>
      <c r="CE479" s="12">
        <v>1</v>
      </c>
      <c r="CF479" s="12">
        <v>0</v>
      </c>
      <c r="CG479" s="12">
        <v>0</v>
      </c>
      <c r="CH479" s="12">
        <v>0</v>
      </c>
      <c r="CI479" s="12">
        <v>0</v>
      </c>
      <c r="CJ479" s="12">
        <v>0</v>
      </c>
      <c r="CK479" s="12">
        <v>1</v>
      </c>
      <c r="CL479" s="12">
        <v>0</v>
      </c>
      <c r="CM479" s="12">
        <v>0</v>
      </c>
      <c r="CN479" s="12">
        <v>0</v>
      </c>
      <c r="CO479" s="12">
        <v>0</v>
      </c>
      <c r="CP479" s="12">
        <v>0</v>
      </c>
      <c r="CQ479" s="12">
        <v>0</v>
      </c>
      <c r="CR479" s="12">
        <v>0</v>
      </c>
      <c r="CS479" s="12">
        <v>0</v>
      </c>
      <c r="CT479" s="12">
        <v>0</v>
      </c>
      <c r="CU479" s="26" t="s">
        <v>479</v>
      </c>
      <c r="CV479" s="26" t="s">
        <v>464</v>
      </c>
      <c r="CW479" s="26"/>
      <c r="CX479" s="26"/>
      <c r="CY479" s="26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</row>
    <row r="480" spans="1:119" s="11" customFormat="1" ht="15.75" x14ac:dyDescent="0.25">
      <c r="A480" s="23" t="s">
        <v>137</v>
      </c>
      <c r="B480" s="16" t="s">
        <v>1099</v>
      </c>
      <c r="C480" s="12">
        <v>0</v>
      </c>
      <c r="D480" s="12">
        <v>0</v>
      </c>
      <c r="E480" s="12">
        <v>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1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0</v>
      </c>
      <c r="BE480" s="12">
        <v>0</v>
      </c>
      <c r="BF480" s="12">
        <v>1</v>
      </c>
      <c r="BG480" s="12">
        <v>0</v>
      </c>
      <c r="BH480" s="12">
        <v>0</v>
      </c>
      <c r="BI480" s="12">
        <v>1</v>
      </c>
      <c r="BJ480" s="12">
        <v>0</v>
      </c>
      <c r="BK480" s="12">
        <v>0</v>
      </c>
      <c r="BL480" s="12">
        <v>0</v>
      </c>
      <c r="BM480" s="12">
        <v>0</v>
      </c>
      <c r="BN480" s="12">
        <v>0</v>
      </c>
      <c r="BO480" s="12">
        <v>0</v>
      </c>
      <c r="BP480" s="12">
        <v>0</v>
      </c>
      <c r="BQ480" s="12">
        <v>0</v>
      </c>
      <c r="BR480" s="12">
        <v>0</v>
      </c>
      <c r="BS480" s="12">
        <v>0</v>
      </c>
      <c r="BT480" s="12">
        <v>0</v>
      </c>
      <c r="BU480" s="12">
        <v>0</v>
      </c>
      <c r="BV480" s="12">
        <v>0</v>
      </c>
      <c r="BW480" s="12">
        <v>0</v>
      </c>
      <c r="BX480" s="12">
        <v>0</v>
      </c>
      <c r="BY480" s="12">
        <v>0</v>
      </c>
      <c r="BZ480" s="12">
        <v>0</v>
      </c>
      <c r="CA480" s="12">
        <v>0</v>
      </c>
      <c r="CB480" s="12">
        <v>0</v>
      </c>
      <c r="CC480" s="12">
        <v>0</v>
      </c>
      <c r="CD480" s="12">
        <v>0</v>
      </c>
      <c r="CE480" s="12">
        <v>1</v>
      </c>
      <c r="CF480" s="12">
        <v>0</v>
      </c>
      <c r="CG480" s="12">
        <v>0</v>
      </c>
      <c r="CH480" s="12">
        <v>0</v>
      </c>
      <c r="CI480" s="12">
        <v>0</v>
      </c>
      <c r="CJ480" s="12">
        <v>0</v>
      </c>
      <c r="CK480" s="12">
        <v>0</v>
      </c>
      <c r="CL480" s="12">
        <v>0</v>
      </c>
      <c r="CM480" s="12">
        <v>0</v>
      </c>
      <c r="CN480" s="12">
        <v>0</v>
      </c>
      <c r="CO480" s="12">
        <v>0</v>
      </c>
      <c r="CP480" s="12">
        <v>0</v>
      </c>
      <c r="CQ480" s="12">
        <v>0</v>
      </c>
      <c r="CR480" s="12">
        <v>0</v>
      </c>
      <c r="CS480" s="12">
        <v>0</v>
      </c>
      <c r="CT480" s="12">
        <v>0</v>
      </c>
      <c r="CU480" s="26" t="s">
        <v>471</v>
      </c>
      <c r="CV480" s="26"/>
      <c r="CW480" s="26"/>
      <c r="CX480" s="26"/>
      <c r="CY480" s="26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</row>
    <row r="481" spans="1:119" s="11" customFormat="1" ht="15.75" x14ac:dyDescent="0.25">
      <c r="A481" s="23" t="s">
        <v>136</v>
      </c>
      <c r="B481" s="16" t="s">
        <v>1101</v>
      </c>
      <c r="C481" s="12">
        <v>0</v>
      </c>
      <c r="D481" s="12">
        <v>0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1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0</v>
      </c>
      <c r="AZ481" s="12">
        <v>0</v>
      </c>
      <c r="BA481" s="12">
        <v>0</v>
      </c>
      <c r="BB481" s="12">
        <v>0</v>
      </c>
      <c r="BC481" s="12">
        <v>0</v>
      </c>
      <c r="BD481" s="12">
        <v>0</v>
      </c>
      <c r="BE481" s="12">
        <v>0</v>
      </c>
      <c r="BF481" s="12">
        <v>1</v>
      </c>
      <c r="BG481" s="12">
        <v>0</v>
      </c>
      <c r="BH481" s="12">
        <v>0</v>
      </c>
      <c r="BI481" s="12">
        <v>1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  <c r="BP481" s="12">
        <v>0</v>
      </c>
      <c r="BQ481" s="12">
        <v>0</v>
      </c>
      <c r="BR481" s="12">
        <v>0</v>
      </c>
      <c r="BS481" s="12">
        <v>0</v>
      </c>
      <c r="BT481" s="12">
        <v>0</v>
      </c>
      <c r="BU481" s="12">
        <v>0</v>
      </c>
      <c r="BV481" s="12">
        <v>0</v>
      </c>
      <c r="BW481" s="12">
        <v>0</v>
      </c>
      <c r="BX481" s="12">
        <v>0</v>
      </c>
      <c r="BY481" s="12">
        <v>0</v>
      </c>
      <c r="BZ481" s="12">
        <v>0</v>
      </c>
      <c r="CA481" s="12">
        <v>0</v>
      </c>
      <c r="CB481" s="12">
        <v>0</v>
      </c>
      <c r="CC481" s="12">
        <v>0</v>
      </c>
      <c r="CD481" s="12">
        <v>0</v>
      </c>
      <c r="CE481" s="12">
        <v>1</v>
      </c>
      <c r="CF481" s="12">
        <v>0</v>
      </c>
      <c r="CG481" s="12">
        <v>0</v>
      </c>
      <c r="CH481" s="12">
        <v>0</v>
      </c>
      <c r="CI481" s="12">
        <v>0</v>
      </c>
      <c r="CJ481" s="12">
        <v>0</v>
      </c>
      <c r="CK481" s="12">
        <v>0</v>
      </c>
      <c r="CL481" s="12">
        <v>0</v>
      </c>
      <c r="CM481" s="12">
        <v>0</v>
      </c>
      <c r="CN481" s="12">
        <v>0</v>
      </c>
      <c r="CO481" s="12">
        <v>0</v>
      </c>
      <c r="CP481" s="12">
        <v>0</v>
      </c>
      <c r="CQ481" s="12">
        <v>0</v>
      </c>
      <c r="CR481" s="12">
        <v>0</v>
      </c>
      <c r="CS481" s="12">
        <v>0</v>
      </c>
      <c r="CT481" s="12">
        <v>0</v>
      </c>
      <c r="CU481" s="26" t="s">
        <v>471</v>
      </c>
      <c r="CV481" s="26"/>
      <c r="CW481" s="26"/>
      <c r="CX481" s="26"/>
      <c r="CY481" s="26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</row>
    <row r="482" spans="1:119" s="11" customFormat="1" ht="15.75" x14ac:dyDescent="0.25">
      <c r="A482" s="23" t="s">
        <v>135</v>
      </c>
      <c r="B482" s="16" t="s">
        <v>1102</v>
      </c>
      <c r="C482" s="12">
        <v>0</v>
      </c>
      <c r="D482" s="12">
        <v>0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1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0</v>
      </c>
      <c r="BE482" s="12">
        <v>0</v>
      </c>
      <c r="BF482" s="12">
        <v>1</v>
      </c>
      <c r="BG482" s="12">
        <v>0</v>
      </c>
      <c r="BH482" s="12">
        <v>0</v>
      </c>
      <c r="BI482" s="12">
        <v>1</v>
      </c>
      <c r="BJ482" s="12">
        <v>0</v>
      </c>
      <c r="BK482" s="12">
        <v>0</v>
      </c>
      <c r="BL482" s="12">
        <v>0</v>
      </c>
      <c r="BM482" s="12">
        <v>0</v>
      </c>
      <c r="BN482" s="12">
        <v>0</v>
      </c>
      <c r="BO482" s="12">
        <v>0</v>
      </c>
      <c r="BP482" s="12">
        <v>0</v>
      </c>
      <c r="BQ482" s="12">
        <v>0</v>
      </c>
      <c r="BR482" s="12">
        <v>0</v>
      </c>
      <c r="BS482" s="12">
        <v>0</v>
      </c>
      <c r="BT482" s="12">
        <v>0</v>
      </c>
      <c r="BU482" s="12">
        <v>0</v>
      </c>
      <c r="BV482" s="12">
        <v>0</v>
      </c>
      <c r="BW482" s="12">
        <v>0</v>
      </c>
      <c r="BX482" s="12">
        <v>0</v>
      </c>
      <c r="BY482" s="12">
        <v>0</v>
      </c>
      <c r="BZ482" s="12">
        <v>0</v>
      </c>
      <c r="CA482" s="12">
        <v>0</v>
      </c>
      <c r="CB482" s="12">
        <v>0</v>
      </c>
      <c r="CC482" s="12">
        <v>0</v>
      </c>
      <c r="CD482" s="12">
        <v>0</v>
      </c>
      <c r="CE482" s="12">
        <v>1</v>
      </c>
      <c r="CF482" s="12">
        <v>0</v>
      </c>
      <c r="CG482" s="12">
        <v>0</v>
      </c>
      <c r="CH482" s="12">
        <v>0</v>
      </c>
      <c r="CI482" s="12">
        <v>0</v>
      </c>
      <c r="CJ482" s="12">
        <v>0</v>
      </c>
      <c r="CK482" s="12">
        <v>0</v>
      </c>
      <c r="CL482" s="12">
        <v>0</v>
      </c>
      <c r="CM482" s="12">
        <v>0</v>
      </c>
      <c r="CN482" s="12">
        <v>0</v>
      </c>
      <c r="CO482" s="12">
        <v>0</v>
      </c>
      <c r="CP482" s="12">
        <v>0</v>
      </c>
      <c r="CQ482" s="12">
        <v>0</v>
      </c>
      <c r="CR482" s="12">
        <v>0</v>
      </c>
      <c r="CS482" s="12">
        <v>0</v>
      </c>
      <c r="CT482" s="12">
        <v>0</v>
      </c>
      <c r="CU482" s="26" t="s">
        <v>471</v>
      </c>
      <c r="CV482" s="26"/>
      <c r="CW482" s="26"/>
      <c r="CX482" s="26"/>
      <c r="CY482" s="26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</row>
    <row r="483" spans="1:119" s="11" customFormat="1" ht="15.75" x14ac:dyDescent="0.25">
      <c r="A483" s="23" t="s">
        <v>134</v>
      </c>
      <c r="B483" s="16" t="s">
        <v>1103</v>
      </c>
      <c r="C483" s="12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1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1</v>
      </c>
      <c r="AA483" s="12">
        <v>1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1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0</v>
      </c>
      <c r="AT483" s="12">
        <v>0</v>
      </c>
      <c r="AU483" s="12">
        <v>0</v>
      </c>
      <c r="AV483" s="12">
        <v>0</v>
      </c>
      <c r="AW483" s="12">
        <v>0</v>
      </c>
      <c r="AX483" s="12">
        <v>1</v>
      </c>
      <c r="AY483" s="12">
        <v>0</v>
      </c>
      <c r="AZ483" s="12">
        <v>0</v>
      </c>
      <c r="BA483" s="12">
        <v>0</v>
      </c>
      <c r="BB483" s="12">
        <v>0</v>
      </c>
      <c r="BC483" s="12">
        <v>0</v>
      </c>
      <c r="BD483" s="12">
        <v>0</v>
      </c>
      <c r="BE483" s="12">
        <v>0</v>
      </c>
      <c r="BF483" s="12">
        <v>0</v>
      </c>
      <c r="BG483" s="12">
        <v>1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  <c r="BP483" s="12">
        <v>0</v>
      </c>
      <c r="BQ483" s="12">
        <v>0</v>
      </c>
      <c r="BR483" s="12">
        <v>0</v>
      </c>
      <c r="BS483" s="12">
        <v>0</v>
      </c>
      <c r="BT483" s="12">
        <v>0</v>
      </c>
      <c r="BU483" s="12">
        <v>0</v>
      </c>
      <c r="BV483" s="12">
        <v>0</v>
      </c>
      <c r="BW483" s="12">
        <v>0</v>
      </c>
      <c r="BX483" s="12">
        <v>0</v>
      </c>
      <c r="BY483" s="12">
        <v>0</v>
      </c>
      <c r="BZ483" s="12">
        <v>0</v>
      </c>
      <c r="CA483" s="12">
        <v>0</v>
      </c>
      <c r="CB483" s="12">
        <v>0</v>
      </c>
      <c r="CC483" s="12">
        <v>0</v>
      </c>
      <c r="CD483" s="12">
        <v>0</v>
      </c>
      <c r="CE483" s="12">
        <v>1</v>
      </c>
      <c r="CF483" s="12">
        <v>0</v>
      </c>
      <c r="CG483" s="12">
        <v>0</v>
      </c>
      <c r="CH483" s="12">
        <v>0</v>
      </c>
      <c r="CI483" s="12">
        <v>0</v>
      </c>
      <c r="CJ483" s="12">
        <v>0</v>
      </c>
      <c r="CK483" s="12">
        <v>1</v>
      </c>
      <c r="CL483" s="12">
        <v>0</v>
      </c>
      <c r="CM483" s="12">
        <v>0</v>
      </c>
      <c r="CN483" s="12">
        <v>0</v>
      </c>
      <c r="CO483" s="12">
        <v>0</v>
      </c>
      <c r="CP483" s="12">
        <v>0</v>
      </c>
      <c r="CQ483" s="12">
        <v>0</v>
      </c>
      <c r="CR483" s="12">
        <v>0</v>
      </c>
      <c r="CS483" s="12">
        <v>0</v>
      </c>
      <c r="CT483" s="12">
        <v>0</v>
      </c>
      <c r="CU483" s="26" t="s">
        <v>478</v>
      </c>
      <c r="CV483" s="26" t="s">
        <v>472</v>
      </c>
      <c r="CW483" s="26" t="s">
        <v>459</v>
      </c>
      <c r="CX483" s="26" t="s">
        <v>1274</v>
      </c>
      <c r="CY483" s="26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</row>
    <row r="484" spans="1:119" s="11" customFormat="1" ht="15.75" x14ac:dyDescent="0.25">
      <c r="A484" s="23" t="s">
        <v>133</v>
      </c>
      <c r="B484" s="16" t="s">
        <v>1104</v>
      </c>
      <c r="C484" s="12">
        <v>0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1</v>
      </c>
      <c r="S484" s="12">
        <v>0</v>
      </c>
      <c r="T484" s="12">
        <v>0</v>
      </c>
      <c r="U484" s="12">
        <v>0</v>
      </c>
      <c r="V484" s="12">
        <v>1</v>
      </c>
      <c r="W484" s="12">
        <v>0</v>
      </c>
      <c r="X484" s="12">
        <v>0</v>
      </c>
      <c r="Y484" s="12">
        <v>0</v>
      </c>
      <c r="Z484" s="12">
        <v>1</v>
      </c>
      <c r="AA484" s="12">
        <v>1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1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0</v>
      </c>
      <c r="AW484" s="12">
        <v>0</v>
      </c>
      <c r="AX484" s="12">
        <v>1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0</v>
      </c>
      <c r="BE484" s="12">
        <v>0</v>
      </c>
      <c r="BF484" s="12">
        <v>0</v>
      </c>
      <c r="BG484" s="12">
        <v>1</v>
      </c>
      <c r="BH484" s="12">
        <v>0</v>
      </c>
      <c r="BI484" s="12">
        <v>0</v>
      </c>
      <c r="BJ484" s="12">
        <v>0</v>
      </c>
      <c r="BK484" s="12">
        <v>0</v>
      </c>
      <c r="BL484" s="12">
        <v>0</v>
      </c>
      <c r="BM484" s="12">
        <v>0</v>
      </c>
      <c r="BN484" s="12">
        <v>0</v>
      </c>
      <c r="BO484" s="12">
        <v>0</v>
      </c>
      <c r="BP484" s="12">
        <v>0</v>
      </c>
      <c r="BQ484" s="12">
        <v>0</v>
      </c>
      <c r="BR484" s="12">
        <v>0</v>
      </c>
      <c r="BS484" s="12">
        <v>0</v>
      </c>
      <c r="BT484" s="12">
        <v>0</v>
      </c>
      <c r="BU484" s="12">
        <v>0</v>
      </c>
      <c r="BV484" s="12">
        <v>0</v>
      </c>
      <c r="BW484" s="12">
        <v>0</v>
      </c>
      <c r="BX484" s="12">
        <v>0</v>
      </c>
      <c r="BY484" s="12">
        <v>0</v>
      </c>
      <c r="BZ484" s="12">
        <v>0</v>
      </c>
      <c r="CA484" s="12">
        <v>0</v>
      </c>
      <c r="CB484" s="12">
        <v>0</v>
      </c>
      <c r="CC484" s="12">
        <v>0</v>
      </c>
      <c r="CD484" s="12">
        <v>0</v>
      </c>
      <c r="CE484" s="12">
        <v>1</v>
      </c>
      <c r="CF484" s="12">
        <v>0</v>
      </c>
      <c r="CG484" s="12">
        <v>0</v>
      </c>
      <c r="CH484" s="12">
        <v>0</v>
      </c>
      <c r="CI484" s="12">
        <v>0</v>
      </c>
      <c r="CJ484" s="12">
        <v>0</v>
      </c>
      <c r="CK484" s="12">
        <v>1</v>
      </c>
      <c r="CL484" s="12">
        <v>0</v>
      </c>
      <c r="CM484" s="12">
        <v>0</v>
      </c>
      <c r="CN484" s="12">
        <v>0</v>
      </c>
      <c r="CO484" s="12">
        <v>0</v>
      </c>
      <c r="CP484" s="12">
        <v>0</v>
      </c>
      <c r="CQ484" s="12">
        <v>0</v>
      </c>
      <c r="CR484" s="12">
        <v>0</v>
      </c>
      <c r="CS484" s="12">
        <v>0</v>
      </c>
      <c r="CT484" s="12">
        <v>0</v>
      </c>
      <c r="CU484" s="26" t="s">
        <v>478</v>
      </c>
      <c r="CV484" s="26" t="s">
        <v>472</v>
      </c>
      <c r="CW484" s="26" t="s">
        <v>459</v>
      </c>
      <c r="CX484" s="26" t="s">
        <v>1274</v>
      </c>
      <c r="CY484" s="26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</row>
    <row r="485" spans="1:119" s="11" customFormat="1" x14ac:dyDescent="0.25">
      <c r="A485" s="26" t="s">
        <v>1914</v>
      </c>
      <c r="B485" s="16" t="s">
        <v>1915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1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  <c r="BE485" s="12">
        <v>0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0</v>
      </c>
      <c r="BM485" s="12">
        <v>0</v>
      </c>
      <c r="BN485" s="12">
        <v>0</v>
      </c>
      <c r="BO485" s="12">
        <v>0</v>
      </c>
      <c r="BP485" s="12">
        <v>0</v>
      </c>
      <c r="BQ485" s="12">
        <v>0</v>
      </c>
      <c r="BR485" s="12">
        <v>0</v>
      </c>
      <c r="BS485" s="12">
        <v>0</v>
      </c>
      <c r="BT485" s="12">
        <v>0</v>
      </c>
      <c r="BU485" s="12">
        <v>0</v>
      </c>
      <c r="BV485" s="12">
        <v>0</v>
      </c>
      <c r="BW485" s="12">
        <v>0</v>
      </c>
      <c r="BX485" s="12">
        <v>0</v>
      </c>
      <c r="BY485" s="12">
        <v>0</v>
      </c>
      <c r="BZ485" s="12">
        <v>0</v>
      </c>
      <c r="CA485" s="12">
        <v>0</v>
      </c>
      <c r="CB485" s="12">
        <v>0</v>
      </c>
      <c r="CC485" s="12">
        <v>0</v>
      </c>
      <c r="CD485" s="12">
        <v>0</v>
      </c>
      <c r="CE485" s="12">
        <v>1</v>
      </c>
      <c r="CF485" s="12">
        <v>0</v>
      </c>
      <c r="CG485" s="12">
        <v>0</v>
      </c>
      <c r="CH485" s="12">
        <v>0</v>
      </c>
      <c r="CI485" s="12">
        <v>0</v>
      </c>
      <c r="CJ485" s="12">
        <v>0</v>
      </c>
      <c r="CK485" s="12">
        <v>0</v>
      </c>
      <c r="CL485" s="12">
        <v>0</v>
      </c>
      <c r="CM485" s="12">
        <v>0</v>
      </c>
      <c r="CN485" s="12">
        <v>0</v>
      </c>
      <c r="CO485" s="12">
        <v>0</v>
      </c>
      <c r="CP485" s="12">
        <v>0</v>
      </c>
      <c r="CQ485" s="12">
        <v>0</v>
      </c>
      <c r="CR485" s="12">
        <v>0</v>
      </c>
      <c r="CS485" s="12">
        <v>0</v>
      </c>
      <c r="CT485" s="12">
        <v>0</v>
      </c>
      <c r="CU485" s="26"/>
      <c r="CV485" s="26" t="s">
        <v>1916</v>
      </c>
      <c r="CW485" s="26"/>
      <c r="CX485" s="26"/>
      <c r="CY485" s="26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</row>
    <row r="486" spans="1:119" s="11" customFormat="1" x14ac:dyDescent="0.25">
      <c r="A486" s="26" t="s">
        <v>1917</v>
      </c>
      <c r="B486" s="16" t="s">
        <v>1918</v>
      </c>
      <c r="C486" s="12">
        <v>0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1</v>
      </c>
      <c r="AI486" s="12">
        <v>0</v>
      </c>
      <c r="AJ486" s="12">
        <v>1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  <c r="BE486" s="12">
        <v>0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0</v>
      </c>
      <c r="BM486" s="12">
        <v>0</v>
      </c>
      <c r="BN486" s="12">
        <v>0</v>
      </c>
      <c r="BO486" s="12">
        <v>0</v>
      </c>
      <c r="BP486" s="12">
        <v>0</v>
      </c>
      <c r="BQ486" s="12">
        <v>0</v>
      </c>
      <c r="BR486" s="12">
        <v>0</v>
      </c>
      <c r="BS486" s="12">
        <v>0</v>
      </c>
      <c r="BT486" s="12">
        <v>0</v>
      </c>
      <c r="BU486" s="12">
        <v>0</v>
      </c>
      <c r="BV486" s="12">
        <v>0</v>
      </c>
      <c r="BW486" s="12">
        <v>0</v>
      </c>
      <c r="BX486" s="12">
        <v>0</v>
      </c>
      <c r="BY486" s="12">
        <v>0</v>
      </c>
      <c r="BZ486" s="12">
        <v>0</v>
      </c>
      <c r="CA486" s="12">
        <v>0</v>
      </c>
      <c r="CB486" s="12">
        <v>0</v>
      </c>
      <c r="CC486" s="12">
        <v>0</v>
      </c>
      <c r="CD486" s="12">
        <v>0</v>
      </c>
      <c r="CE486" s="12">
        <v>0</v>
      </c>
      <c r="CF486" s="12">
        <v>0</v>
      </c>
      <c r="CG486" s="12">
        <v>0</v>
      </c>
      <c r="CH486" s="12">
        <v>0</v>
      </c>
      <c r="CI486" s="12">
        <v>0</v>
      </c>
      <c r="CJ486" s="12">
        <v>0</v>
      </c>
      <c r="CK486" s="12">
        <v>1</v>
      </c>
      <c r="CL486" s="12">
        <v>0</v>
      </c>
      <c r="CM486" s="12">
        <v>0</v>
      </c>
      <c r="CN486" s="12">
        <v>0</v>
      </c>
      <c r="CO486" s="12">
        <v>0</v>
      </c>
      <c r="CP486" s="12">
        <v>0</v>
      </c>
      <c r="CQ486" s="12">
        <v>0</v>
      </c>
      <c r="CR486" s="12">
        <v>0</v>
      </c>
      <c r="CS486" s="12">
        <v>0</v>
      </c>
      <c r="CT486" s="12">
        <v>0</v>
      </c>
      <c r="CU486" s="26"/>
      <c r="CV486" s="26" t="s">
        <v>1919</v>
      </c>
      <c r="CW486" s="26"/>
      <c r="CX486" s="26"/>
      <c r="CY486" s="26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</row>
    <row r="487" spans="1:119" s="11" customFormat="1" ht="15.75" x14ac:dyDescent="0.25">
      <c r="A487" s="23" t="s">
        <v>132</v>
      </c>
      <c r="B487" s="16" t="s">
        <v>1105</v>
      </c>
      <c r="C487" s="12">
        <v>0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1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1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2">
        <v>0</v>
      </c>
      <c r="AU487" s="12">
        <v>0</v>
      </c>
      <c r="AV487" s="12">
        <v>0</v>
      </c>
      <c r="AW487" s="12">
        <v>0</v>
      </c>
      <c r="AX487" s="12">
        <v>1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0</v>
      </c>
      <c r="BE487" s="12">
        <v>0</v>
      </c>
      <c r="BF487" s="12">
        <v>1</v>
      </c>
      <c r="BG487" s="12">
        <v>0</v>
      </c>
      <c r="BH487" s="12">
        <v>1</v>
      </c>
      <c r="BI487" s="12">
        <v>0</v>
      </c>
      <c r="BJ487" s="12">
        <v>0</v>
      </c>
      <c r="BK487" s="12">
        <v>0</v>
      </c>
      <c r="BL487" s="12">
        <v>0</v>
      </c>
      <c r="BM487" s="12">
        <v>0</v>
      </c>
      <c r="BN487" s="12">
        <v>0</v>
      </c>
      <c r="BO487" s="12">
        <v>0</v>
      </c>
      <c r="BP487" s="12">
        <v>0</v>
      </c>
      <c r="BQ487" s="12">
        <v>0</v>
      </c>
      <c r="BR487" s="12">
        <v>0</v>
      </c>
      <c r="BS487" s="12">
        <v>0</v>
      </c>
      <c r="BT487" s="12">
        <v>0</v>
      </c>
      <c r="BU487" s="12">
        <v>0</v>
      </c>
      <c r="BV487" s="12">
        <v>0</v>
      </c>
      <c r="BW487" s="12">
        <v>0</v>
      </c>
      <c r="BX487" s="12">
        <v>0</v>
      </c>
      <c r="BY487" s="12">
        <v>0</v>
      </c>
      <c r="BZ487" s="12">
        <v>0</v>
      </c>
      <c r="CA487" s="12">
        <v>0</v>
      </c>
      <c r="CB487" s="12">
        <v>0</v>
      </c>
      <c r="CC487" s="12">
        <v>0</v>
      </c>
      <c r="CD487" s="12">
        <v>0</v>
      </c>
      <c r="CE487" s="12">
        <v>0</v>
      </c>
      <c r="CF487" s="12">
        <v>1</v>
      </c>
      <c r="CG487" s="12">
        <v>0</v>
      </c>
      <c r="CH487" s="12">
        <v>0</v>
      </c>
      <c r="CI487" s="12">
        <v>0</v>
      </c>
      <c r="CJ487" s="12">
        <v>0</v>
      </c>
      <c r="CK487" s="12">
        <v>1</v>
      </c>
      <c r="CL487" s="12">
        <v>0</v>
      </c>
      <c r="CM487" s="12">
        <v>0</v>
      </c>
      <c r="CN487" s="12">
        <v>0</v>
      </c>
      <c r="CO487" s="12">
        <v>0</v>
      </c>
      <c r="CP487" s="12">
        <v>0</v>
      </c>
      <c r="CQ487" s="12">
        <v>0</v>
      </c>
      <c r="CR487" s="12">
        <v>0</v>
      </c>
      <c r="CS487" s="12">
        <v>0</v>
      </c>
      <c r="CT487" s="12">
        <v>0</v>
      </c>
      <c r="CU487" s="26" t="s">
        <v>475</v>
      </c>
      <c r="CV487" s="26"/>
      <c r="CW487" s="26"/>
      <c r="CX487" s="26"/>
      <c r="CY487" s="26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</row>
    <row r="488" spans="1:119" s="11" customFormat="1" x14ac:dyDescent="0.25">
      <c r="A488" s="26" t="s">
        <v>1920</v>
      </c>
      <c r="B488" s="16" t="s">
        <v>1921</v>
      </c>
      <c r="C488" s="12">
        <v>0</v>
      </c>
      <c r="D488" s="12">
        <v>0</v>
      </c>
      <c r="E488" s="12">
        <v>0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1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1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0</v>
      </c>
      <c r="BE488" s="12">
        <v>0</v>
      </c>
      <c r="BF488" s="12">
        <v>0</v>
      </c>
      <c r="BG488" s="12">
        <v>0</v>
      </c>
      <c r="BH488" s="12">
        <v>0</v>
      </c>
      <c r="BI488" s="12">
        <v>0</v>
      </c>
      <c r="BJ488" s="12">
        <v>0</v>
      </c>
      <c r="BK488" s="12">
        <v>0</v>
      </c>
      <c r="BL488" s="12">
        <v>0</v>
      </c>
      <c r="BM488" s="12">
        <v>0</v>
      </c>
      <c r="BN488" s="12">
        <v>0</v>
      </c>
      <c r="BO488" s="12">
        <v>0</v>
      </c>
      <c r="BP488" s="12">
        <v>0</v>
      </c>
      <c r="BQ488" s="12">
        <v>0</v>
      </c>
      <c r="BR488" s="12">
        <v>0</v>
      </c>
      <c r="BS488" s="12">
        <v>0</v>
      </c>
      <c r="BT488" s="12">
        <v>0</v>
      </c>
      <c r="BU488" s="12">
        <v>0</v>
      </c>
      <c r="BV488" s="12">
        <v>0</v>
      </c>
      <c r="BW488" s="12">
        <v>0</v>
      </c>
      <c r="BX488" s="12">
        <v>0</v>
      </c>
      <c r="BY488" s="12">
        <v>0</v>
      </c>
      <c r="BZ488" s="12">
        <v>0</v>
      </c>
      <c r="CA488" s="12">
        <v>0</v>
      </c>
      <c r="CB488" s="12">
        <v>0</v>
      </c>
      <c r="CC488" s="12">
        <v>0</v>
      </c>
      <c r="CD488" s="12">
        <v>0</v>
      </c>
      <c r="CE488" s="12">
        <v>1</v>
      </c>
      <c r="CF488" s="12">
        <v>0</v>
      </c>
      <c r="CG488" s="12">
        <v>0</v>
      </c>
      <c r="CH488" s="12">
        <v>0</v>
      </c>
      <c r="CI488" s="12">
        <v>0</v>
      </c>
      <c r="CJ488" s="12">
        <v>0</v>
      </c>
      <c r="CK488" s="12">
        <v>0</v>
      </c>
      <c r="CL488" s="12">
        <v>0</v>
      </c>
      <c r="CM488" s="12">
        <v>0</v>
      </c>
      <c r="CN488" s="12">
        <v>0</v>
      </c>
      <c r="CO488" s="12">
        <v>0</v>
      </c>
      <c r="CP488" s="12">
        <v>0</v>
      </c>
      <c r="CQ488" s="12">
        <v>0</v>
      </c>
      <c r="CR488" s="12">
        <v>0</v>
      </c>
      <c r="CS488" s="12">
        <v>0</v>
      </c>
      <c r="CT488" s="12">
        <v>0</v>
      </c>
      <c r="CU488" s="26"/>
      <c r="CV488" s="26" t="s">
        <v>1919</v>
      </c>
      <c r="CW488" s="26"/>
      <c r="CX488" s="26"/>
      <c r="CY488" s="26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</row>
    <row r="489" spans="1:119" s="11" customFormat="1" ht="15.75" x14ac:dyDescent="0.25">
      <c r="A489" s="23" t="s">
        <v>131</v>
      </c>
      <c r="B489" s="16" t="s">
        <v>1106</v>
      </c>
      <c r="C489" s="12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1</v>
      </c>
      <c r="AA489" s="12">
        <v>1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1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2">
        <v>0</v>
      </c>
      <c r="BE489" s="12">
        <v>0</v>
      </c>
      <c r="BF489" s="12">
        <v>0</v>
      </c>
      <c r="BG489" s="12">
        <v>0</v>
      </c>
      <c r="BH489" s="12">
        <v>0</v>
      </c>
      <c r="BI489" s="12">
        <v>0</v>
      </c>
      <c r="BJ489" s="12">
        <v>0</v>
      </c>
      <c r="BK489" s="12">
        <v>0</v>
      </c>
      <c r="BL489" s="12">
        <v>0</v>
      </c>
      <c r="BM489" s="12">
        <v>0</v>
      </c>
      <c r="BN489" s="12">
        <v>0</v>
      </c>
      <c r="BO489" s="12">
        <v>0</v>
      </c>
      <c r="BP489" s="12">
        <v>0</v>
      </c>
      <c r="BQ489" s="12">
        <v>0</v>
      </c>
      <c r="BR489" s="12">
        <v>0</v>
      </c>
      <c r="BS489" s="12">
        <v>0</v>
      </c>
      <c r="BT489" s="12">
        <v>0</v>
      </c>
      <c r="BU489" s="12">
        <v>0</v>
      </c>
      <c r="BV489" s="12">
        <v>0</v>
      </c>
      <c r="BW489" s="12">
        <v>0</v>
      </c>
      <c r="BX489" s="12">
        <v>0</v>
      </c>
      <c r="BY489" s="12">
        <v>0</v>
      </c>
      <c r="BZ489" s="12">
        <v>0</v>
      </c>
      <c r="CA489" s="12">
        <v>0</v>
      </c>
      <c r="CB489" s="12">
        <v>0</v>
      </c>
      <c r="CC489" s="12">
        <v>0</v>
      </c>
      <c r="CD489" s="12">
        <v>0</v>
      </c>
      <c r="CE489" s="12">
        <v>0</v>
      </c>
      <c r="CF489" s="12">
        <v>0</v>
      </c>
      <c r="CG489" s="12">
        <v>0</v>
      </c>
      <c r="CH489" s="12">
        <v>0</v>
      </c>
      <c r="CI489" s="12">
        <v>0</v>
      </c>
      <c r="CJ489" s="12">
        <v>0</v>
      </c>
      <c r="CK489" s="12">
        <v>0</v>
      </c>
      <c r="CL489" s="12">
        <v>0</v>
      </c>
      <c r="CM489" s="12">
        <v>0</v>
      </c>
      <c r="CN489" s="12">
        <v>0</v>
      </c>
      <c r="CO489" s="12">
        <v>0</v>
      </c>
      <c r="CP489" s="12">
        <v>0</v>
      </c>
      <c r="CQ489" s="12">
        <v>0</v>
      </c>
      <c r="CR489" s="12">
        <v>0</v>
      </c>
      <c r="CS489" s="12">
        <v>0</v>
      </c>
      <c r="CT489" s="12">
        <v>0</v>
      </c>
      <c r="CU489" s="26" t="s">
        <v>475</v>
      </c>
      <c r="CV489" s="26" t="s">
        <v>400</v>
      </c>
      <c r="CW489" s="26"/>
      <c r="CX489" s="26"/>
      <c r="CY489" s="26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</row>
    <row r="490" spans="1:119" s="11" customFormat="1" ht="15.75" x14ac:dyDescent="0.25">
      <c r="A490" s="23" t="s">
        <v>130</v>
      </c>
      <c r="B490" s="16" t="s">
        <v>1108</v>
      </c>
      <c r="C490" s="12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0</v>
      </c>
      <c r="AU490" s="12">
        <v>0</v>
      </c>
      <c r="AV490" s="12">
        <v>0</v>
      </c>
      <c r="AW490" s="12">
        <v>0</v>
      </c>
      <c r="AX490" s="12">
        <v>1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0</v>
      </c>
      <c r="BE490" s="12">
        <v>0</v>
      </c>
      <c r="BF490" s="12">
        <v>0</v>
      </c>
      <c r="BG490" s="12">
        <v>0</v>
      </c>
      <c r="BH490" s="12">
        <v>0</v>
      </c>
      <c r="BI490" s="12">
        <v>0</v>
      </c>
      <c r="BJ490" s="12">
        <v>0</v>
      </c>
      <c r="BK490" s="12">
        <v>0</v>
      </c>
      <c r="BL490" s="12">
        <v>0</v>
      </c>
      <c r="BM490" s="12">
        <v>0</v>
      </c>
      <c r="BN490" s="12">
        <v>0</v>
      </c>
      <c r="BO490" s="12">
        <v>0</v>
      </c>
      <c r="BP490" s="12">
        <v>0</v>
      </c>
      <c r="BQ490" s="12">
        <v>0</v>
      </c>
      <c r="BR490" s="12">
        <v>0</v>
      </c>
      <c r="BS490" s="12">
        <v>0</v>
      </c>
      <c r="BT490" s="12">
        <v>0</v>
      </c>
      <c r="BU490" s="12">
        <v>0</v>
      </c>
      <c r="BV490" s="12">
        <v>0</v>
      </c>
      <c r="BW490" s="12">
        <v>0</v>
      </c>
      <c r="BX490" s="12">
        <v>0</v>
      </c>
      <c r="BY490" s="12">
        <v>0</v>
      </c>
      <c r="BZ490" s="12">
        <v>0</v>
      </c>
      <c r="CA490" s="12">
        <v>0</v>
      </c>
      <c r="CB490" s="12">
        <v>0</v>
      </c>
      <c r="CC490" s="12">
        <v>0</v>
      </c>
      <c r="CD490" s="12">
        <v>0</v>
      </c>
      <c r="CE490" s="12">
        <v>0</v>
      </c>
      <c r="CF490" s="12">
        <v>0</v>
      </c>
      <c r="CG490" s="12">
        <v>0</v>
      </c>
      <c r="CH490" s="12">
        <v>0</v>
      </c>
      <c r="CI490" s="12">
        <v>0</v>
      </c>
      <c r="CJ490" s="12">
        <v>0</v>
      </c>
      <c r="CK490" s="12">
        <v>0</v>
      </c>
      <c r="CL490" s="12">
        <v>0</v>
      </c>
      <c r="CM490" s="12">
        <v>0</v>
      </c>
      <c r="CN490" s="12">
        <v>0</v>
      </c>
      <c r="CO490" s="12">
        <v>0</v>
      </c>
      <c r="CP490" s="12">
        <v>0</v>
      </c>
      <c r="CQ490" s="12">
        <v>0</v>
      </c>
      <c r="CR490" s="12">
        <v>0</v>
      </c>
      <c r="CS490" s="12">
        <v>0</v>
      </c>
      <c r="CT490" s="12">
        <v>0</v>
      </c>
      <c r="CU490" s="26" t="s">
        <v>475</v>
      </c>
      <c r="CV490" s="26"/>
      <c r="CW490" s="26"/>
      <c r="CX490" s="26"/>
      <c r="CY490" s="26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</row>
    <row r="491" spans="1:119" s="11" customFormat="1" ht="15.75" x14ac:dyDescent="0.25">
      <c r="A491" s="23" t="s">
        <v>129</v>
      </c>
      <c r="B491" s="16" t="s">
        <v>1109</v>
      </c>
      <c r="C491" s="12">
        <v>0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1</v>
      </c>
      <c r="AF491" s="12">
        <v>0</v>
      </c>
      <c r="AG491" s="12">
        <v>0</v>
      </c>
      <c r="AH491" s="12">
        <v>0</v>
      </c>
      <c r="AI491" s="12">
        <v>0</v>
      </c>
      <c r="AJ491" s="12">
        <v>1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>
        <v>0</v>
      </c>
      <c r="BB491" s="12">
        <v>0</v>
      </c>
      <c r="BC491" s="12">
        <v>0</v>
      </c>
      <c r="BD491" s="12">
        <v>0</v>
      </c>
      <c r="BE491" s="12">
        <v>0</v>
      </c>
      <c r="BF491" s="12">
        <v>1</v>
      </c>
      <c r="BG491" s="12">
        <v>0</v>
      </c>
      <c r="BH491" s="12">
        <v>0</v>
      </c>
      <c r="BI491" s="12">
        <v>1</v>
      </c>
      <c r="BJ491" s="12">
        <v>0</v>
      </c>
      <c r="BK491" s="12">
        <v>0</v>
      </c>
      <c r="BL491" s="12">
        <v>0</v>
      </c>
      <c r="BM491" s="12">
        <v>0</v>
      </c>
      <c r="BN491" s="12">
        <v>0</v>
      </c>
      <c r="BO491" s="12">
        <v>0</v>
      </c>
      <c r="BP491" s="12">
        <v>0</v>
      </c>
      <c r="BQ491" s="12">
        <v>0</v>
      </c>
      <c r="BR491" s="12">
        <v>0</v>
      </c>
      <c r="BS491" s="12">
        <v>0</v>
      </c>
      <c r="BT491" s="12">
        <v>0</v>
      </c>
      <c r="BU491" s="12">
        <v>0</v>
      </c>
      <c r="BV491" s="12">
        <v>0</v>
      </c>
      <c r="BW491" s="12">
        <v>0</v>
      </c>
      <c r="BX491" s="12">
        <v>0</v>
      </c>
      <c r="BY491" s="12">
        <v>0</v>
      </c>
      <c r="BZ491" s="12">
        <v>1</v>
      </c>
      <c r="CA491" s="12">
        <v>0</v>
      </c>
      <c r="CB491" s="12">
        <v>0</v>
      </c>
      <c r="CC491" s="12">
        <v>0</v>
      </c>
      <c r="CD491" s="12">
        <v>0</v>
      </c>
      <c r="CE491" s="12">
        <v>1</v>
      </c>
      <c r="CF491" s="12">
        <v>0</v>
      </c>
      <c r="CG491" s="12">
        <v>0</v>
      </c>
      <c r="CH491" s="12">
        <v>0</v>
      </c>
      <c r="CI491" s="12">
        <v>0</v>
      </c>
      <c r="CJ491" s="12">
        <v>0</v>
      </c>
      <c r="CK491" s="12">
        <v>1</v>
      </c>
      <c r="CL491" s="12">
        <v>0</v>
      </c>
      <c r="CM491" s="12">
        <v>0</v>
      </c>
      <c r="CN491" s="12">
        <v>0</v>
      </c>
      <c r="CO491" s="12">
        <v>0</v>
      </c>
      <c r="CP491" s="12">
        <v>0</v>
      </c>
      <c r="CQ491" s="12">
        <v>0</v>
      </c>
      <c r="CR491" s="12">
        <v>0</v>
      </c>
      <c r="CS491" s="12">
        <v>0</v>
      </c>
      <c r="CT491" s="12">
        <v>0</v>
      </c>
      <c r="CU491" s="26" t="s">
        <v>477</v>
      </c>
      <c r="CV491" s="26" t="s">
        <v>459</v>
      </c>
      <c r="CW491" s="26"/>
      <c r="CX491" s="26"/>
      <c r="CY491" s="26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</row>
    <row r="492" spans="1:119" s="11" customFormat="1" ht="15.75" x14ac:dyDescent="0.25">
      <c r="A492" s="23" t="s">
        <v>128</v>
      </c>
      <c r="B492" s="16" t="s">
        <v>1111</v>
      </c>
      <c r="C492" s="12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1</v>
      </c>
      <c r="AF492" s="12">
        <v>0</v>
      </c>
      <c r="AG492" s="12">
        <v>0</v>
      </c>
      <c r="AH492" s="12">
        <v>0</v>
      </c>
      <c r="AI492" s="12">
        <v>0</v>
      </c>
      <c r="AJ492" s="12">
        <v>1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>
        <v>0</v>
      </c>
      <c r="BB492" s="12">
        <v>0</v>
      </c>
      <c r="BC492" s="12">
        <v>0</v>
      </c>
      <c r="BD492" s="12">
        <v>0</v>
      </c>
      <c r="BE492" s="12">
        <v>0</v>
      </c>
      <c r="BF492" s="12">
        <v>1</v>
      </c>
      <c r="BG492" s="12">
        <v>0</v>
      </c>
      <c r="BH492" s="12">
        <v>0</v>
      </c>
      <c r="BI492" s="12">
        <v>1</v>
      </c>
      <c r="BJ492" s="12">
        <v>0</v>
      </c>
      <c r="BK492" s="12">
        <v>0</v>
      </c>
      <c r="BL492" s="12">
        <v>0</v>
      </c>
      <c r="BM492" s="12">
        <v>0</v>
      </c>
      <c r="BN492" s="12">
        <v>0</v>
      </c>
      <c r="BO492" s="12">
        <v>0</v>
      </c>
      <c r="BP492" s="12">
        <v>0</v>
      </c>
      <c r="BQ492" s="12">
        <v>0</v>
      </c>
      <c r="BR492" s="12">
        <v>0</v>
      </c>
      <c r="BS492" s="12">
        <v>0</v>
      </c>
      <c r="BT492" s="12">
        <v>0</v>
      </c>
      <c r="BU492" s="12">
        <v>0</v>
      </c>
      <c r="BV492" s="12">
        <v>0</v>
      </c>
      <c r="BW492" s="12">
        <v>0</v>
      </c>
      <c r="BX492" s="12">
        <v>0</v>
      </c>
      <c r="BY492" s="12">
        <v>0</v>
      </c>
      <c r="BZ492" s="12">
        <v>1</v>
      </c>
      <c r="CA492" s="12">
        <v>0</v>
      </c>
      <c r="CB492" s="12">
        <v>0</v>
      </c>
      <c r="CC492" s="12">
        <v>0</v>
      </c>
      <c r="CD492" s="12">
        <v>0</v>
      </c>
      <c r="CE492" s="12">
        <v>1</v>
      </c>
      <c r="CF492" s="12">
        <v>0</v>
      </c>
      <c r="CG492" s="12">
        <v>0</v>
      </c>
      <c r="CH492" s="12">
        <v>0</v>
      </c>
      <c r="CI492" s="12">
        <v>0</v>
      </c>
      <c r="CJ492" s="12">
        <v>0</v>
      </c>
      <c r="CK492" s="12">
        <v>1</v>
      </c>
      <c r="CL492" s="12">
        <v>0</v>
      </c>
      <c r="CM492" s="12">
        <v>0</v>
      </c>
      <c r="CN492" s="12">
        <v>0</v>
      </c>
      <c r="CO492" s="12">
        <v>0</v>
      </c>
      <c r="CP492" s="12">
        <v>0</v>
      </c>
      <c r="CQ492" s="12">
        <v>0</v>
      </c>
      <c r="CR492" s="12">
        <v>0</v>
      </c>
      <c r="CS492" s="12">
        <v>0</v>
      </c>
      <c r="CT492" s="12">
        <v>0</v>
      </c>
      <c r="CU492" s="26" t="s">
        <v>471</v>
      </c>
      <c r="CV492" s="26" t="s">
        <v>459</v>
      </c>
      <c r="CW492" s="26"/>
      <c r="CX492" s="26"/>
      <c r="CY492" s="26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</row>
    <row r="493" spans="1:119" s="11" customFormat="1" ht="15.75" x14ac:dyDescent="0.25">
      <c r="A493" s="23" t="s">
        <v>127</v>
      </c>
      <c r="B493" s="16" t="s">
        <v>1112</v>
      </c>
      <c r="C493" s="12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1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1</v>
      </c>
      <c r="AA493" s="12">
        <v>1</v>
      </c>
      <c r="AB493" s="12">
        <v>0</v>
      </c>
      <c r="AC493" s="12">
        <v>0</v>
      </c>
      <c r="AD493" s="12">
        <v>0</v>
      </c>
      <c r="AE493" s="12">
        <v>1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0</v>
      </c>
      <c r="BE493" s="12">
        <v>0</v>
      </c>
      <c r="BF493" s="12">
        <v>0</v>
      </c>
      <c r="BG493" s="12">
        <v>0</v>
      </c>
      <c r="BH493" s="12">
        <v>1</v>
      </c>
      <c r="BI493" s="12">
        <v>0</v>
      </c>
      <c r="BJ493" s="12">
        <v>0</v>
      </c>
      <c r="BK493" s="12">
        <v>0</v>
      </c>
      <c r="BL493" s="12">
        <v>0</v>
      </c>
      <c r="BM493" s="12">
        <v>0</v>
      </c>
      <c r="BN493" s="12">
        <v>0</v>
      </c>
      <c r="BO493" s="12">
        <v>0</v>
      </c>
      <c r="BP493" s="12">
        <v>0</v>
      </c>
      <c r="BQ493" s="12">
        <v>0</v>
      </c>
      <c r="BR493" s="12">
        <v>0</v>
      </c>
      <c r="BS493" s="12">
        <v>0</v>
      </c>
      <c r="BT493" s="12">
        <v>0</v>
      </c>
      <c r="BU493" s="12">
        <v>0</v>
      </c>
      <c r="BV493" s="12">
        <v>0</v>
      </c>
      <c r="BW493" s="12">
        <v>0</v>
      </c>
      <c r="BX493" s="12">
        <v>0</v>
      </c>
      <c r="BY493" s="12">
        <v>0</v>
      </c>
      <c r="BZ493" s="12">
        <v>0</v>
      </c>
      <c r="CA493" s="12">
        <v>0</v>
      </c>
      <c r="CB493" s="12">
        <v>0</v>
      </c>
      <c r="CC493" s="12">
        <v>0</v>
      </c>
      <c r="CD493" s="12">
        <v>0</v>
      </c>
      <c r="CE493" s="12">
        <v>0</v>
      </c>
      <c r="CF493" s="12">
        <v>1</v>
      </c>
      <c r="CG493" s="12">
        <v>0</v>
      </c>
      <c r="CH493" s="12">
        <v>1</v>
      </c>
      <c r="CI493" s="12">
        <v>0</v>
      </c>
      <c r="CJ493" s="12">
        <v>0</v>
      </c>
      <c r="CK493" s="12">
        <v>1</v>
      </c>
      <c r="CL493" s="12">
        <v>0</v>
      </c>
      <c r="CM493" s="12">
        <v>0</v>
      </c>
      <c r="CN493" s="12">
        <v>0</v>
      </c>
      <c r="CO493" s="12">
        <v>0</v>
      </c>
      <c r="CP493" s="12">
        <v>0</v>
      </c>
      <c r="CQ493" s="12">
        <v>0</v>
      </c>
      <c r="CR493" s="12">
        <v>0</v>
      </c>
      <c r="CS493" s="12">
        <v>0</v>
      </c>
      <c r="CT493" s="12">
        <v>0</v>
      </c>
      <c r="CU493" s="26" t="s">
        <v>476</v>
      </c>
      <c r="CV493" s="26" t="s">
        <v>467</v>
      </c>
      <c r="CW493" s="26"/>
      <c r="CX493" s="26"/>
      <c r="CY493" s="26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</row>
    <row r="494" spans="1:119" s="11" customFormat="1" x14ac:dyDescent="0.25">
      <c r="A494" s="26" t="s">
        <v>1922</v>
      </c>
      <c r="B494" s="16" t="s">
        <v>1923</v>
      </c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1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1</v>
      </c>
      <c r="AB494" s="12">
        <v>0</v>
      </c>
      <c r="AC494" s="12">
        <v>0</v>
      </c>
      <c r="AD494" s="12">
        <v>0</v>
      </c>
      <c r="AE494" s="12">
        <v>1</v>
      </c>
      <c r="AF494" s="12">
        <v>0</v>
      </c>
      <c r="AG494" s="12">
        <v>0</v>
      </c>
      <c r="AH494" s="12">
        <v>1</v>
      </c>
      <c r="AI494" s="12">
        <v>0</v>
      </c>
      <c r="AJ494" s="12">
        <v>1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1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0</v>
      </c>
      <c r="BE494" s="12">
        <v>0</v>
      </c>
      <c r="BF494" s="12">
        <v>1</v>
      </c>
      <c r="BG494" s="12">
        <v>0</v>
      </c>
      <c r="BH494" s="12">
        <v>1</v>
      </c>
      <c r="BI494" s="12">
        <v>1</v>
      </c>
      <c r="BJ494" s="12">
        <v>0</v>
      </c>
      <c r="BK494" s="12">
        <v>0</v>
      </c>
      <c r="BL494" s="12">
        <v>0</v>
      </c>
      <c r="BM494" s="12">
        <v>0</v>
      </c>
      <c r="BN494" s="12">
        <v>0</v>
      </c>
      <c r="BO494" s="12">
        <v>0</v>
      </c>
      <c r="BP494" s="12">
        <v>0</v>
      </c>
      <c r="BQ494" s="12">
        <v>0</v>
      </c>
      <c r="BR494" s="12">
        <v>0</v>
      </c>
      <c r="BS494" s="12">
        <v>0</v>
      </c>
      <c r="BT494" s="12">
        <v>0</v>
      </c>
      <c r="BU494" s="12">
        <v>0</v>
      </c>
      <c r="BV494" s="12">
        <v>0</v>
      </c>
      <c r="BW494" s="12">
        <v>0</v>
      </c>
      <c r="BX494" s="12">
        <v>0</v>
      </c>
      <c r="BY494" s="12">
        <v>0</v>
      </c>
      <c r="BZ494" s="12">
        <v>1</v>
      </c>
      <c r="CA494" s="12">
        <v>0</v>
      </c>
      <c r="CB494" s="12">
        <v>0</v>
      </c>
      <c r="CC494" s="12">
        <v>0</v>
      </c>
      <c r="CD494" s="12">
        <v>0</v>
      </c>
      <c r="CE494" s="12">
        <v>0</v>
      </c>
      <c r="CF494" s="12">
        <v>1</v>
      </c>
      <c r="CG494" s="12">
        <v>0</v>
      </c>
      <c r="CH494" s="12">
        <v>0</v>
      </c>
      <c r="CI494" s="12">
        <v>0</v>
      </c>
      <c r="CJ494" s="12">
        <v>0</v>
      </c>
      <c r="CK494" s="12">
        <v>1</v>
      </c>
      <c r="CL494" s="12">
        <v>1</v>
      </c>
      <c r="CM494" s="12">
        <v>0</v>
      </c>
      <c r="CN494" s="12">
        <v>0</v>
      </c>
      <c r="CO494" s="12">
        <v>0</v>
      </c>
      <c r="CP494" s="12">
        <v>0</v>
      </c>
      <c r="CQ494" s="12">
        <v>0</v>
      </c>
      <c r="CR494" s="12">
        <v>0</v>
      </c>
      <c r="CS494" s="12">
        <v>0</v>
      </c>
      <c r="CT494" s="12">
        <v>0</v>
      </c>
      <c r="CU494" s="26" t="s">
        <v>1924</v>
      </c>
      <c r="CV494" s="26" t="s">
        <v>1925</v>
      </c>
      <c r="CW494" s="26"/>
      <c r="CX494" s="26"/>
      <c r="CY494" s="26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</row>
    <row r="495" spans="1:119" s="11" customFormat="1" ht="15.75" x14ac:dyDescent="0.25">
      <c r="A495" s="23" t="s">
        <v>126</v>
      </c>
      <c r="B495" s="16" t="s">
        <v>1113</v>
      </c>
      <c r="C495" s="12">
        <v>0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1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2">
        <v>0</v>
      </c>
      <c r="AX495" s="12">
        <v>1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2">
        <v>0</v>
      </c>
      <c r="BE495" s="12">
        <v>0</v>
      </c>
      <c r="BF495" s="12">
        <v>0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  <c r="BP495" s="12">
        <v>0</v>
      </c>
      <c r="BQ495" s="12">
        <v>0</v>
      </c>
      <c r="BR495" s="12">
        <v>0</v>
      </c>
      <c r="BS495" s="12">
        <v>0</v>
      </c>
      <c r="BT495" s="12">
        <v>0</v>
      </c>
      <c r="BU495" s="12">
        <v>0</v>
      </c>
      <c r="BV495" s="12">
        <v>0</v>
      </c>
      <c r="BW495" s="12">
        <v>0</v>
      </c>
      <c r="BX495" s="12">
        <v>0</v>
      </c>
      <c r="BY495" s="12">
        <v>0</v>
      </c>
      <c r="BZ495" s="12">
        <v>0</v>
      </c>
      <c r="CA495" s="12">
        <v>0</v>
      </c>
      <c r="CB495" s="12">
        <v>0</v>
      </c>
      <c r="CC495" s="12">
        <v>0</v>
      </c>
      <c r="CD495" s="12">
        <v>0</v>
      </c>
      <c r="CE495" s="12">
        <v>0</v>
      </c>
      <c r="CF495" s="12">
        <v>0</v>
      </c>
      <c r="CG495" s="12">
        <v>0</v>
      </c>
      <c r="CH495" s="12">
        <v>0</v>
      </c>
      <c r="CI495" s="12">
        <v>0</v>
      </c>
      <c r="CJ495" s="12">
        <v>0</v>
      </c>
      <c r="CK495" s="12">
        <v>0</v>
      </c>
      <c r="CL495" s="12">
        <v>0</v>
      </c>
      <c r="CM495" s="12">
        <v>0</v>
      </c>
      <c r="CN495" s="12">
        <v>0</v>
      </c>
      <c r="CO495" s="12">
        <v>0</v>
      </c>
      <c r="CP495" s="12">
        <v>0</v>
      </c>
      <c r="CQ495" s="12">
        <v>0</v>
      </c>
      <c r="CR495" s="12">
        <v>0</v>
      </c>
      <c r="CS495" s="12">
        <v>0</v>
      </c>
      <c r="CT495" s="12">
        <v>0</v>
      </c>
      <c r="CU495" s="26" t="s">
        <v>475</v>
      </c>
      <c r="CV495" s="26"/>
      <c r="CW495" s="26"/>
      <c r="CX495" s="26"/>
      <c r="CY495" s="26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</row>
    <row r="496" spans="1:119" s="11" customFormat="1" ht="15.75" x14ac:dyDescent="0.25">
      <c r="A496" s="23" t="s">
        <v>125</v>
      </c>
      <c r="B496" s="16" t="s">
        <v>1115</v>
      </c>
      <c r="C496" s="12">
        <v>0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1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1</v>
      </c>
      <c r="AY496" s="12">
        <v>0</v>
      </c>
      <c r="AZ496" s="12">
        <v>0</v>
      </c>
      <c r="BA496" s="12">
        <v>0</v>
      </c>
      <c r="BB496" s="12">
        <v>0</v>
      </c>
      <c r="BC496" s="12">
        <v>0</v>
      </c>
      <c r="BD496" s="12">
        <v>0</v>
      </c>
      <c r="BE496" s="12">
        <v>0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  <c r="BP496" s="12">
        <v>0</v>
      </c>
      <c r="BQ496" s="12">
        <v>0</v>
      </c>
      <c r="BR496" s="12">
        <v>0</v>
      </c>
      <c r="BS496" s="12">
        <v>0</v>
      </c>
      <c r="BT496" s="12">
        <v>0</v>
      </c>
      <c r="BU496" s="12">
        <v>0</v>
      </c>
      <c r="BV496" s="12">
        <v>0</v>
      </c>
      <c r="BW496" s="12">
        <v>0</v>
      </c>
      <c r="BX496" s="12">
        <v>0</v>
      </c>
      <c r="BY496" s="12">
        <v>0</v>
      </c>
      <c r="BZ496" s="12">
        <v>0</v>
      </c>
      <c r="CA496" s="12">
        <v>0</v>
      </c>
      <c r="CB496" s="12">
        <v>0</v>
      </c>
      <c r="CC496" s="12">
        <v>0</v>
      </c>
      <c r="CD496" s="12">
        <v>0</v>
      </c>
      <c r="CE496" s="12">
        <v>0</v>
      </c>
      <c r="CF496" s="12">
        <v>0</v>
      </c>
      <c r="CG496" s="12">
        <v>0</v>
      </c>
      <c r="CH496" s="12">
        <v>0</v>
      </c>
      <c r="CI496" s="12">
        <v>0</v>
      </c>
      <c r="CJ496" s="12">
        <v>0</v>
      </c>
      <c r="CK496" s="12">
        <v>0</v>
      </c>
      <c r="CL496" s="12">
        <v>0</v>
      </c>
      <c r="CM496" s="12">
        <v>0</v>
      </c>
      <c r="CN496" s="12">
        <v>0</v>
      </c>
      <c r="CO496" s="12">
        <v>0</v>
      </c>
      <c r="CP496" s="12">
        <v>0</v>
      </c>
      <c r="CQ496" s="12">
        <v>0</v>
      </c>
      <c r="CR496" s="12">
        <v>0</v>
      </c>
      <c r="CS496" s="12">
        <v>0</v>
      </c>
      <c r="CT496" s="12">
        <v>0</v>
      </c>
      <c r="CU496" s="26" t="s">
        <v>475</v>
      </c>
      <c r="CV496" s="26"/>
      <c r="CW496" s="26"/>
      <c r="CX496" s="26"/>
      <c r="CY496" s="26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</row>
    <row r="497" spans="1:119" s="11" customFormat="1" ht="15.75" x14ac:dyDescent="0.25">
      <c r="A497" s="23" t="s">
        <v>124</v>
      </c>
      <c r="B497" s="16" t="s">
        <v>1116</v>
      </c>
      <c r="C497" s="12">
        <v>0</v>
      </c>
      <c r="D497" s="12">
        <v>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1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12">
        <v>0</v>
      </c>
      <c r="BF497" s="12">
        <v>1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  <c r="BM497" s="12">
        <v>0</v>
      </c>
      <c r="BN497" s="12">
        <v>0</v>
      </c>
      <c r="BO497" s="12">
        <v>0</v>
      </c>
      <c r="BP497" s="12">
        <v>0</v>
      </c>
      <c r="BQ497" s="12">
        <v>0</v>
      </c>
      <c r="BR497" s="12">
        <v>0</v>
      </c>
      <c r="BS497" s="12">
        <v>0</v>
      </c>
      <c r="BT497" s="12">
        <v>0</v>
      </c>
      <c r="BU497" s="12">
        <v>0</v>
      </c>
      <c r="BV497" s="12">
        <v>0</v>
      </c>
      <c r="BW497" s="12">
        <v>0</v>
      </c>
      <c r="BX497" s="12">
        <v>0</v>
      </c>
      <c r="BY497" s="12">
        <v>0</v>
      </c>
      <c r="BZ497" s="12">
        <v>0</v>
      </c>
      <c r="CA497" s="12">
        <v>0</v>
      </c>
      <c r="CB497" s="12">
        <v>0</v>
      </c>
      <c r="CC497" s="12">
        <v>0</v>
      </c>
      <c r="CD497" s="12">
        <v>0</v>
      </c>
      <c r="CE497" s="12">
        <v>1</v>
      </c>
      <c r="CF497" s="12">
        <v>0</v>
      </c>
      <c r="CG497" s="12">
        <v>0</v>
      </c>
      <c r="CH497" s="12">
        <v>0</v>
      </c>
      <c r="CI497" s="12">
        <v>0</v>
      </c>
      <c r="CJ497" s="12">
        <v>0</v>
      </c>
      <c r="CK497" s="12">
        <v>0</v>
      </c>
      <c r="CL497" s="12">
        <v>0</v>
      </c>
      <c r="CM497" s="12">
        <v>0</v>
      </c>
      <c r="CN497" s="12">
        <v>0</v>
      </c>
      <c r="CO497" s="12">
        <v>0</v>
      </c>
      <c r="CP497" s="12">
        <v>0</v>
      </c>
      <c r="CQ497" s="12">
        <v>0</v>
      </c>
      <c r="CR497" s="12">
        <v>0</v>
      </c>
      <c r="CS497" s="12">
        <v>1</v>
      </c>
      <c r="CT497" s="12">
        <v>0</v>
      </c>
      <c r="CU497" s="26" t="s">
        <v>474</v>
      </c>
      <c r="CV497" s="26"/>
      <c r="CW497" s="26"/>
      <c r="CX497" s="26"/>
      <c r="CY497" s="26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</row>
    <row r="498" spans="1:119" s="11" customFormat="1" x14ac:dyDescent="0.25">
      <c r="A498" s="26" t="s">
        <v>1926</v>
      </c>
      <c r="B498" s="16" t="s">
        <v>1927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1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1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  <c r="BE498" s="12">
        <v>0</v>
      </c>
      <c r="BF498" s="12">
        <v>1</v>
      </c>
      <c r="BG498" s="12">
        <v>0</v>
      </c>
      <c r="BH498" s="12">
        <v>0</v>
      </c>
      <c r="BI498" s="12">
        <v>0</v>
      </c>
      <c r="BJ498" s="12">
        <v>0</v>
      </c>
      <c r="BK498" s="12">
        <v>1</v>
      </c>
      <c r="BL498" s="12">
        <v>0</v>
      </c>
      <c r="BM498" s="12">
        <v>0</v>
      </c>
      <c r="BN498" s="12">
        <v>0</v>
      </c>
      <c r="BO498" s="12">
        <v>0</v>
      </c>
      <c r="BP498" s="12">
        <v>0</v>
      </c>
      <c r="BQ498" s="12">
        <v>0</v>
      </c>
      <c r="BR498" s="12">
        <v>0</v>
      </c>
      <c r="BS498" s="12">
        <v>0</v>
      </c>
      <c r="BT498" s="12">
        <v>0</v>
      </c>
      <c r="BU498" s="12">
        <v>0</v>
      </c>
      <c r="BV498" s="12">
        <v>0</v>
      </c>
      <c r="BW498" s="12">
        <v>0</v>
      </c>
      <c r="BX498" s="12">
        <v>0</v>
      </c>
      <c r="BY498" s="12">
        <v>0</v>
      </c>
      <c r="BZ498" s="12">
        <v>0</v>
      </c>
      <c r="CA498" s="12">
        <v>0</v>
      </c>
      <c r="CB498" s="12">
        <v>0</v>
      </c>
      <c r="CC498" s="12">
        <v>0</v>
      </c>
      <c r="CD498" s="12">
        <v>0</v>
      </c>
      <c r="CE498" s="12">
        <v>0</v>
      </c>
      <c r="CF498" s="12">
        <v>0</v>
      </c>
      <c r="CG498" s="12">
        <v>0</v>
      </c>
      <c r="CH498" s="12">
        <v>0</v>
      </c>
      <c r="CI498" s="12">
        <v>0</v>
      </c>
      <c r="CJ498" s="12">
        <v>0</v>
      </c>
      <c r="CK498" s="12">
        <v>0</v>
      </c>
      <c r="CL498" s="12">
        <v>0</v>
      </c>
      <c r="CM498" s="12">
        <v>0</v>
      </c>
      <c r="CN498" s="12">
        <v>0</v>
      </c>
      <c r="CO498" s="12">
        <v>0</v>
      </c>
      <c r="CP498" s="12">
        <v>0</v>
      </c>
      <c r="CQ498" s="12">
        <v>0</v>
      </c>
      <c r="CR498" s="12">
        <v>0</v>
      </c>
      <c r="CS498" s="12">
        <v>0</v>
      </c>
      <c r="CT498" s="12">
        <v>0</v>
      </c>
      <c r="CU498" s="26" t="s">
        <v>2570</v>
      </c>
      <c r="CV498" s="26" t="s">
        <v>1928</v>
      </c>
      <c r="CW498" s="26"/>
      <c r="CX498" s="26"/>
      <c r="CY498" s="26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</row>
    <row r="499" spans="1:119" s="11" customFormat="1" x14ac:dyDescent="0.25">
      <c r="A499" s="26" t="s">
        <v>1929</v>
      </c>
      <c r="B499" s="16" t="s">
        <v>1930</v>
      </c>
      <c r="C499" s="12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1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1</v>
      </c>
      <c r="AI499" s="12">
        <v>0</v>
      </c>
      <c r="AJ499" s="12">
        <v>1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0</v>
      </c>
      <c r="AS499" s="12">
        <v>0</v>
      </c>
      <c r="AT499" s="12">
        <v>0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0</v>
      </c>
      <c r="BE499" s="12">
        <v>0</v>
      </c>
      <c r="BF499" s="12">
        <v>0</v>
      </c>
      <c r="BG499" s="12">
        <v>0</v>
      </c>
      <c r="BH499" s="12">
        <v>0</v>
      </c>
      <c r="BI499" s="12">
        <v>0</v>
      </c>
      <c r="BJ499" s="12">
        <v>0</v>
      </c>
      <c r="BK499" s="12">
        <v>0</v>
      </c>
      <c r="BL499" s="12">
        <v>0</v>
      </c>
      <c r="BM499" s="12">
        <v>0</v>
      </c>
      <c r="BN499" s="12">
        <v>0</v>
      </c>
      <c r="BO499" s="12">
        <v>0</v>
      </c>
      <c r="BP499" s="12">
        <v>0</v>
      </c>
      <c r="BQ499" s="12">
        <v>0</v>
      </c>
      <c r="BR499" s="12">
        <v>0</v>
      </c>
      <c r="BS499" s="12">
        <v>0</v>
      </c>
      <c r="BT499" s="12">
        <v>0</v>
      </c>
      <c r="BU499" s="12">
        <v>0</v>
      </c>
      <c r="BV499" s="12">
        <v>0</v>
      </c>
      <c r="BW499" s="12">
        <v>0</v>
      </c>
      <c r="BX499" s="12">
        <v>0</v>
      </c>
      <c r="BY499" s="12">
        <v>0</v>
      </c>
      <c r="BZ499" s="12">
        <v>0</v>
      </c>
      <c r="CA499" s="12">
        <v>0</v>
      </c>
      <c r="CB499" s="12">
        <v>0</v>
      </c>
      <c r="CC499" s="12">
        <v>0</v>
      </c>
      <c r="CD499" s="12">
        <v>0</v>
      </c>
      <c r="CE499" s="12">
        <v>1</v>
      </c>
      <c r="CF499" s="12">
        <v>0</v>
      </c>
      <c r="CG499" s="12">
        <v>0</v>
      </c>
      <c r="CH499" s="12">
        <v>0</v>
      </c>
      <c r="CI499" s="12">
        <v>0</v>
      </c>
      <c r="CJ499" s="12">
        <v>0</v>
      </c>
      <c r="CK499" s="12">
        <v>1</v>
      </c>
      <c r="CL499" s="12">
        <v>0</v>
      </c>
      <c r="CM499" s="12">
        <v>0</v>
      </c>
      <c r="CN499" s="12">
        <v>0</v>
      </c>
      <c r="CO499" s="12">
        <v>0</v>
      </c>
      <c r="CP499" s="12">
        <v>0</v>
      </c>
      <c r="CQ499" s="12">
        <v>0</v>
      </c>
      <c r="CR499" s="12">
        <v>0</v>
      </c>
      <c r="CS499" s="12">
        <v>0</v>
      </c>
      <c r="CT499" s="12">
        <v>0</v>
      </c>
      <c r="CU499" s="26"/>
      <c r="CV499" s="26" t="s">
        <v>1913</v>
      </c>
      <c r="CW499" s="26"/>
      <c r="CX499" s="26"/>
      <c r="CY499" s="26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</row>
    <row r="500" spans="1:119" s="11" customFormat="1" ht="15.75" x14ac:dyDescent="0.25">
      <c r="A500" s="23" t="s">
        <v>123</v>
      </c>
      <c r="B500" s="16" t="s">
        <v>1117</v>
      </c>
      <c r="C500" s="12">
        <v>0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1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1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>
        <v>0</v>
      </c>
      <c r="BB500" s="12">
        <v>0</v>
      </c>
      <c r="BC500" s="12">
        <v>0</v>
      </c>
      <c r="BD500" s="12">
        <v>0</v>
      </c>
      <c r="BE500" s="12">
        <v>0</v>
      </c>
      <c r="BF500" s="12">
        <v>1</v>
      </c>
      <c r="BG500" s="12">
        <v>0</v>
      </c>
      <c r="BH500" s="12">
        <v>0</v>
      </c>
      <c r="BI500" s="12">
        <v>0</v>
      </c>
      <c r="BJ500" s="12">
        <v>0</v>
      </c>
      <c r="BK500" s="12">
        <v>0</v>
      </c>
      <c r="BL500" s="12">
        <v>0</v>
      </c>
      <c r="BM500" s="12">
        <v>0</v>
      </c>
      <c r="BN500" s="12">
        <v>0</v>
      </c>
      <c r="BO500" s="12">
        <v>0</v>
      </c>
      <c r="BP500" s="12">
        <v>0</v>
      </c>
      <c r="BQ500" s="12">
        <v>0</v>
      </c>
      <c r="BR500" s="12">
        <v>0</v>
      </c>
      <c r="BS500" s="12">
        <v>0</v>
      </c>
      <c r="BT500" s="12">
        <v>0</v>
      </c>
      <c r="BU500" s="12">
        <v>0</v>
      </c>
      <c r="BV500" s="12">
        <v>0</v>
      </c>
      <c r="BW500" s="12">
        <v>0</v>
      </c>
      <c r="BX500" s="12">
        <v>0</v>
      </c>
      <c r="BY500" s="12">
        <v>0</v>
      </c>
      <c r="BZ500" s="12">
        <v>0</v>
      </c>
      <c r="CA500" s="12">
        <v>0</v>
      </c>
      <c r="CB500" s="12">
        <v>0</v>
      </c>
      <c r="CC500" s="12">
        <v>0</v>
      </c>
      <c r="CD500" s="12">
        <v>0</v>
      </c>
      <c r="CE500" s="12">
        <v>0</v>
      </c>
      <c r="CF500" s="12">
        <v>1</v>
      </c>
      <c r="CG500" s="12">
        <v>0</v>
      </c>
      <c r="CH500" s="12">
        <v>0</v>
      </c>
      <c r="CI500" s="12">
        <v>0</v>
      </c>
      <c r="CJ500" s="12">
        <v>0</v>
      </c>
      <c r="CK500" s="12">
        <v>1</v>
      </c>
      <c r="CL500" s="12">
        <v>0</v>
      </c>
      <c r="CM500" s="12">
        <v>0</v>
      </c>
      <c r="CN500" s="12">
        <v>0</v>
      </c>
      <c r="CO500" s="12">
        <v>0</v>
      </c>
      <c r="CP500" s="12">
        <v>0</v>
      </c>
      <c r="CQ500" s="12">
        <v>0</v>
      </c>
      <c r="CR500" s="12">
        <v>0</v>
      </c>
      <c r="CS500" s="12">
        <v>0</v>
      </c>
      <c r="CT500" s="12">
        <v>0</v>
      </c>
      <c r="CU500" s="26" t="s">
        <v>465</v>
      </c>
      <c r="CV500" s="26"/>
      <c r="CW500" s="26"/>
      <c r="CX500" s="26"/>
      <c r="CY500" s="26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</row>
    <row r="501" spans="1:119" s="11" customFormat="1" ht="15.75" x14ac:dyDescent="0.25">
      <c r="A501" s="23" t="s">
        <v>122</v>
      </c>
      <c r="B501" s="16" t="s">
        <v>1118</v>
      </c>
      <c r="C501" s="12">
        <v>0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1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1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0</v>
      </c>
      <c r="BE501" s="12">
        <v>0</v>
      </c>
      <c r="BF501" s="12">
        <v>1</v>
      </c>
      <c r="BG501" s="12">
        <v>0</v>
      </c>
      <c r="BH501" s="12">
        <v>1</v>
      </c>
      <c r="BI501" s="12">
        <v>0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  <c r="BP501" s="12">
        <v>0</v>
      </c>
      <c r="BQ501" s="12">
        <v>0</v>
      </c>
      <c r="BR501" s="12">
        <v>0</v>
      </c>
      <c r="BS501" s="12">
        <v>0</v>
      </c>
      <c r="BT501" s="12">
        <v>0</v>
      </c>
      <c r="BU501" s="12">
        <v>0</v>
      </c>
      <c r="BV501" s="12">
        <v>0</v>
      </c>
      <c r="BW501" s="12">
        <v>0</v>
      </c>
      <c r="BX501" s="12">
        <v>0</v>
      </c>
      <c r="BY501" s="12">
        <v>0</v>
      </c>
      <c r="BZ501" s="12">
        <v>0</v>
      </c>
      <c r="CA501" s="12">
        <v>0</v>
      </c>
      <c r="CB501" s="12">
        <v>0</v>
      </c>
      <c r="CC501" s="12">
        <v>0</v>
      </c>
      <c r="CD501" s="12">
        <v>0</v>
      </c>
      <c r="CE501" s="12">
        <v>0</v>
      </c>
      <c r="CF501" s="12">
        <v>1</v>
      </c>
      <c r="CG501" s="12">
        <v>0</v>
      </c>
      <c r="CH501" s="12">
        <v>0</v>
      </c>
      <c r="CI501" s="12">
        <v>0</v>
      </c>
      <c r="CJ501" s="12">
        <v>0</v>
      </c>
      <c r="CK501" s="12">
        <v>1</v>
      </c>
      <c r="CL501" s="12">
        <v>0</v>
      </c>
      <c r="CM501" s="12">
        <v>0</v>
      </c>
      <c r="CN501" s="12">
        <v>0</v>
      </c>
      <c r="CO501" s="12">
        <v>0</v>
      </c>
      <c r="CP501" s="12">
        <v>0</v>
      </c>
      <c r="CQ501" s="12">
        <v>0</v>
      </c>
      <c r="CR501" s="12">
        <v>0</v>
      </c>
      <c r="CS501" s="12">
        <v>0</v>
      </c>
      <c r="CT501" s="12">
        <v>0</v>
      </c>
      <c r="CU501" s="26" t="s">
        <v>465</v>
      </c>
      <c r="CV501" s="26"/>
      <c r="CW501" s="26"/>
      <c r="CX501" s="26"/>
      <c r="CY501" s="26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</row>
    <row r="502" spans="1:119" s="11" customFormat="1" x14ac:dyDescent="0.25">
      <c r="A502" s="26" t="s">
        <v>1931</v>
      </c>
      <c r="B502" s="16" t="s">
        <v>1932</v>
      </c>
      <c r="C502" s="12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1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0</v>
      </c>
      <c r="BE502" s="12">
        <v>0</v>
      </c>
      <c r="BF502" s="12">
        <v>1</v>
      </c>
      <c r="BG502" s="12">
        <v>0</v>
      </c>
      <c r="BH502" s="12">
        <v>0</v>
      </c>
      <c r="BI502" s="12">
        <v>0</v>
      </c>
      <c r="BJ502" s="12">
        <v>0</v>
      </c>
      <c r="BK502" s="12">
        <v>0</v>
      </c>
      <c r="BL502" s="12">
        <v>0</v>
      </c>
      <c r="BM502" s="12">
        <v>0</v>
      </c>
      <c r="BN502" s="12">
        <v>0</v>
      </c>
      <c r="BO502" s="12">
        <v>0</v>
      </c>
      <c r="BP502" s="12">
        <v>0</v>
      </c>
      <c r="BQ502" s="12">
        <v>0</v>
      </c>
      <c r="BR502" s="12">
        <v>0</v>
      </c>
      <c r="BS502" s="12">
        <v>0</v>
      </c>
      <c r="BT502" s="12">
        <v>0</v>
      </c>
      <c r="BU502" s="12">
        <v>0</v>
      </c>
      <c r="BV502" s="12">
        <v>0</v>
      </c>
      <c r="BW502" s="12">
        <v>0</v>
      </c>
      <c r="BX502" s="12">
        <v>0</v>
      </c>
      <c r="BY502" s="12">
        <v>0</v>
      </c>
      <c r="BZ502" s="12">
        <v>0</v>
      </c>
      <c r="CA502" s="12">
        <v>0</v>
      </c>
      <c r="CB502" s="12">
        <v>0</v>
      </c>
      <c r="CC502" s="12">
        <v>0</v>
      </c>
      <c r="CD502" s="12">
        <v>0</v>
      </c>
      <c r="CE502" s="12">
        <v>1</v>
      </c>
      <c r="CF502" s="12">
        <v>0</v>
      </c>
      <c r="CG502" s="12">
        <v>0</v>
      </c>
      <c r="CH502" s="12">
        <v>0</v>
      </c>
      <c r="CI502" s="12">
        <v>0</v>
      </c>
      <c r="CJ502" s="12">
        <v>0</v>
      </c>
      <c r="CK502" s="12">
        <v>1</v>
      </c>
      <c r="CL502" s="12">
        <v>0</v>
      </c>
      <c r="CM502" s="12">
        <v>0</v>
      </c>
      <c r="CN502" s="12">
        <v>0</v>
      </c>
      <c r="CO502" s="12">
        <v>0</v>
      </c>
      <c r="CP502" s="12">
        <v>0</v>
      </c>
      <c r="CQ502" s="12">
        <v>0</v>
      </c>
      <c r="CR502" s="12">
        <v>0</v>
      </c>
      <c r="CS502" s="12">
        <v>0</v>
      </c>
      <c r="CT502" s="12">
        <v>0</v>
      </c>
      <c r="CU502" s="26" t="s">
        <v>1933</v>
      </c>
      <c r="CV502" s="26" t="s">
        <v>1925</v>
      </c>
      <c r="CW502" s="26"/>
      <c r="CX502" s="26"/>
      <c r="CY502" s="26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</row>
    <row r="503" spans="1:119" s="11" customFormat="1" x14ac:dyDescent="0.25">
      <c r="A503" s="26" t="s">
        <v>1934</v>
      </c>
      <c r="B503" s="16" t="s">
        <v>1935</v>
      </c>
      <c r="C503" s="12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1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1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0</v>
      </c>
      <c r="BE503" s="12">
        <v>0</v>
      </c>
      <c r="BF503" s="12">
        <v>1</v>
      </c>
      <c r="BG503" s="12">
        <v>0</v>
      </c>
      <c r="BH503" s="12">
        <v>0</v>
      </c>
      <c r="BI503" s="12">
        <v>1</v>
      </c>
      <c r="BJ503" s="12">
        <v>0</v>
      </c>
      <c r="BK503" s="12">
        <v>0</v>
      </c>
      <c r="BL503" s="12">
        <v>0</v>
      </c>
      <c r="BM503" s="12">
        <v>0</v>
      </c>
      <c r="BN503" s="12">
        <v>0</v>
      </c>
      <c r="BO503" s="12">
        <v>0</v>
      </c>
      <c r="BP503" s="12">
        <v>0</v>
      </c>
      <c r="BQ503" s="12">
        <v>0</v>
      </c>
      <c r="BR503" s="12">
        <v>0</v>
      </c>
      <c r="BS503" s="12">
        <v>0</v>
      </c>
      <c r="BT503" s="12">
        <v>0</v>
      </c>
      <c r="BU503" s="12">
        <v>0</v>
      </c>
      <c r="BV503" s="12">
        <v>0</v>
      </c>
      <c r="BW503" s="12">
        <v>0</v>
      </c>
      <c r="BX503" s="12">
        <v>0</v>
      </c>
      <c r="BY503" s="12">
        <v>0</v>
      </c>
      <c r="BZ503" s="12">
        <v>1</v>
      </c>
      <c r="CA503" s="12">
        <v>0</v>
      </c>
      <c r="CB503" s="12">
        <v>0</v>
      </c>
      <c r="CC503" s="12">
        <v>0</v>
      </c>
      <c r="CD503" s="12">
        <v>0</v>
      </c>
      <c r="CE503" s="12">
        <v>1</v>
      </c>
      <c r="CF503" s="12">
        <v>0</v>
      </c>
      <c r="CG503" s="12">
        <v>0</v>
      </c>
      <c r="CH503" s="12">
        <v>0</v>
      </c>
      <c r="CI503" s="12">
        <v>0</v>
      </c>
      <c r="CJ503" s="12">
        <v>0</v>
      </c>
      <c r="CK503" s="12">
        <v>1</v>
      </c>
      <c r="CL503" s="12">
        <v>0</v>
      </c>
      <c r="CM503" s="12">
        <v>0</v>
      </c>
      <c r="CN503" s="12">
        <v>0</v>
      </c>
      <c r="CO503" s="12">
        <v>0</v>
      </c>
      <c r="CP503" s="12">
        <v>0</v>
      </c>
      <c r="CQ503" s="12">
        <v>0</v>
      </c>
      <c r="CR503" s="12">
        <v>0</v>
      </c>
      <c r="CS503" s="12">
        <v>1</v>
      </c>
      <c r="CT503" s="12">
        <v>0</v>
      </c>
      <c r="CU503" s="26" t="s">
        <v>1910</v>
      </c>
      <c r="CV503" s="26" t="s">
        <v>1925</v>
      </c>
      <c r="CW503" s="26"/>
      <c r="CX503" s="26"/>
      <c r="CY503" s="26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</row>
    <row r="504" spans="1:119" s="11" customFormat="1" ht="15.75" x14ac:dyDescent="0.25">
      <c r="A504" s="23" t="s">
        <v>121</v>
      </c>
      <c r="B504" s="16" t="s">
        <v>1119</v>
      </c>
      <c r="C504" s="12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1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>
        <v>0</v>
      </c>
      <c r="BB504" s="12">
        <v>0</v>
      </c>
      <c r="BC504" s="12">
        <v>0</v>
      </c>
      <c r="BD504" s="12">
        <v>0</v>
      </c>
      <c r="BE504" s="12">
        <v>0</v>
      </c>
      <c r="BF504" s="12">
        <v>0</v>
      </c>
      <c r="BG504" s="12">
        <v>1</v>
      </c>
      <c r="BH504" s="12">
        <v>0</v>
      </c>
      <c r="BI504" s="12">
        <v>0</v>
      </c>
      <c r="BJ504" s="12">
        <v>0</v>
      </c>
      <c r="BK504" s="12">
        <v>0</v>
      </c>
      <c r="BL504" s="12">
        <v>0</v>
      </c>
      <c r="BM504" s="12">
        <v>0</v>
      </c>
      <c r="BN504" s="12">
        <v>0</v>
      </c>
      <c r="BO504" s="12">
        <v>0</v>
      </c>
      <c r="BP504" s="12">
        <v>0</v>
      </c>
      <c r="BQ504" s="12">
        <v>0</v>
      </c>
      <c r="BR504" s="12">
        <v>0</v>
      </c>
      <c r="BS504" s="12">
        <v>0</v>
      </c>
      <c r="BT504" s="12">
        <v>0</v>
      </c>
      <c r="BU504" s="12">
        <v>0</v>
      </c>
      <c r="BV504" s="12">
        <v>0</v>
      </c>
      <c r="BW504" s="12">
        <v>0</v>
      </c>
      <c r="BX504" s="12">
        <v>0</v>
      </c>
      <c r="BY504" s="12">
        <v>0</v>
      </c>
      <c r="BZ504" s="12">
        <v>0</v>
      </c>
      <c r="CA504" s="12">
        <v>0</v>
      </c>
      <c r="CB504" s="12">
        <v>0</v>
      </c>
      <c r="CC504" s="12">
        <v>0</v>
      </c>
      <c r="CD504" s="12">
        <v>0</v>
      </c>
      <c r="CE504" s="12">
        <v>1</v>
      </c>
      <c r="CF504" s="12">
        <v>0</v>
      </c>
      <c r="CG504" s="12">
        <v>0</v>
      </c>
      <c r="CH504" s="12">
        <v>0</v>
      </c>
      <c r="CI504" s="12">
        <v>0</v>
      </c>
      <c r="CJ504" s="12">
        <v>0</v>
      </c>
      <c r="CK504" s="12">
        <v>1</v>
      </c>
      <c r="CL504" s="12">
        <v>0</v>
      </c>
      <c r="CM504" s="12">
        <v>0</v>
      </c>
      <c r="CN504" s="12">
        <v>0</v>
      </c>
      <c r="CO504" s="12">
        <v>0</v>
      </c>
      <c r="CP504" s="12">
        <v>0</v>
      </c>
      <c r="CQ504" s="12">
        <v>0</v>
      </c>
      <c r="CR504" s="12">
        <v>0</v>
      </c>
      <c r="CS504" s="12">
        <v>0</v>
      </c>
      <c r="CT504" s="12">
        <v>0</v>
      </c>
      <c r="CU504" s="26" t="s">
        <v>470</v>
      </c>
      <c r="CV504" s="26"/>
      <c r="CW504" s="26"/>
      <c r="CX504" s="26"/>
      <c r="CY504" s="26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</row>
    <row r="505" spans="1:119" s="11" customFormat="1" ht="15.75" x14ac:dyDescent="0.25">
      <c r="A505" s="23" t="s">
        <v>120</v>
      </c>
      <c r="B505" s="16" t="s">
        <v>1120</v>
      </c>
      <c r="C505" s="12">
        <v>0</v>
      </c>
      <c r="D505" s="12">
        <v>0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1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2">
        <v>0</v>
      </c>
      <c r="AX505" s="12">
        <v>0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0</v>
      </c>
      <c r="BE505" s="12">
        <v>0</v>
      </c>
      <c r="BF505" s="12">
        <v>0</v>
      </c>
      <c r="BG505" s="12">
        <v>1</v>
      </c>
      <c r="BH505" s="12">
        <v>0</v>
      </c>
      <c r="BI505" s="12">
        <v>0</v>
      </c>
      <c r="BJ505" s="12">
        <v>0</v>
      </c>
      <c r="BK505" s="12">
        <v>0</v>
      </c>
      <c r="BL505" s="12">
        <v>0</v>
      </c>
      <c r="BM505" s="12">
        <v>0</v>
      </c>
      <c r="BN505" s="12">
        <v>0</v>
      </c>
      <c r="BO505" s="12">
        <v>0</v>
      </c>
      <c r="BP505" s="12">
        <v>0</v>
      </c>
      <c r="BQ505" s="12">
        <v>0</v>
      </c>
      <c r="BR505" s="12">
        <v>0</v>
      </c>
      <c r="BS505" s="12">
        <v>0</v>
      </c>
      <c r="BT505" s="12">
        <v>0</v>
      </c>
      <c r="BU505" s="12">
        <v>0</v>
      </c>
      <c r="BV505" s="12">
        <v>0</v>
      </c>
      <c r="BW505" s="12">
        <v>0</v>
      </c>
      <c r="BX505" s="12">
        <v>0</v>
      </c>
      <c r="BY505" s="12">
        <v>0</v>
      </c>
      <c r="BZ505" s="12">
        <v>0</v>
      </c>
      <c r="CA505" s="12">
        <v>0</v>
      </c>
      <c r="CB505" s="12">
        <v>0</v>
      </c>
      <c r="CC505" s="12">
        <v>0</v>
      </c>
      <c r="CD505" s="12">
        <v>0</v>
      </c>
      <c r="CE505" s="12">
        <v>1</v>
      </c>
      <c r="CF505" s="12">
        <v>0</v>
      </c>
      <c r="CG505" s="12">
        <v>0</v>
      </c>
      <c r="CH505" s="12">
        <v>0</v>
      </c>
      <c r="CI505" s="12">
        <v>0</v>
      </c>
      <c r="CJ505" s="12">
        <v>0</v>
      </c>
      <c r="CK505" s="12">
        <v>1</v>
      </c>
      <c r="CL505" s="12">
        <v>0</v>
      </c>
      <c r="CM505" s="12">
        <v>0</v>
      </c>
      <c r="CN505" s="12">
        <v>0</v>
      </c>
      <c r="CO505" s="12">
        <v>0</v>
      </c>
      <c r="CP505" s="12">
        <v>0</v>
      </c>
      <c r="CQ505" s="12">
        <v>0</v>
      </c>
      <c r="CR505" s="12">
        <v>0</v>
      </c>
      <c r="CS505" s="12">
        <v>0</v>
      </c>
      <c r="CT505" s="12">
        <v>0</v>
      </c>
      <c r="CU505" s="26" t="s">
        <v>470</v>
      </c>
      <c r="CV505" s="26"/>
      <c r="CW505" s="26"/>
      <c r="CX505" s="26"/>
      <c r="CY505" s="26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</row>
    <row r="506" spans="1:119" s="11" customFormat="1" x14ac:dyDescent="0.25">
      <c r="A506" s="26" t="s">
        <v>1936</v>
      </c>
      <c r="B506" s="16" t="s">
        <v>1937</v>
      </c>
      <c r="C506" s="12">
        <v>0</v>
      </c>
      <c r="D506" s="12">
        <v>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1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1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1</v>
      </c>
      <c r="AI506" s="12">
        <v>0</v>
      </c>
      <c r="AJ506" s="12">
        <v>1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1</v>
      </c>
      <c r="BH506" s="12">
        <v>0</v>
      </c>
      <c r="BI506" s="12">
        <v>1</v>
      </c>
      <c r="BJ506" s="12">
        <v>0</v>
      </c>
      <c r="BK506" s="12">
        <v>0</v>
      </c>
      <c r="BL506" s="12">
        <v>0</v>
      </c>
      <c r="BM506" s="12">
        <v>0</v>
      </c>
      <c r="BN506" s="12">
        <v>0</v>
      </c>
      <c r="BO506" s="12">
        <v>0</v>
      </c>
      <c r="BP506" s="12">
        <v>0</v>
      </c>
      <c r="BQ506" s="12">
        <v>0</v>
      </c>
      <c r="BR506" s="12">
        <v>0</v>
      </c>
      <c r="BS506" s="12">
        <v>0</v>
      </c>
      <c r="BT506" s="12">
        <v>0</v>
      </c>
      <c r="BU506" s="12">
        <v>0</v>
      </c>
      <c r="BV506" s="12">
        <v>0</v>
      </c>
      <c r="BW506" s="12">
        <v>0</v>
      </c>
      <c r="BX506" s="12">
        <v>0</v>
      </c>
      <c r="BY506" s="12">
        <v>0</v>
      </c>
      <c r="BZ506" s="12">
        <v>1</v>
      </c>
      <c r="CA506" s="12">
        <v>0</v>
      </c>
      <c r="CB506" s="12">
        <v>0</v>
      </c>
      <c r="CC506" s="12">
        <v>0</v>
      </c>
      <c r="CD506" s="12">
        <v>0</v>
      </c>
      <c r="CE506" s="12">
        <v>1</v>
      </c>
      <c r="CF506" s="12">
        <v>0</v>
      </c>
      <c r="CG506" s="12">
        <v>0</v>
      </c>
      <c r="CH506" s="12">
        <v>0</v>
      </c>
      <c r="CI506" s="12">
        <v>0</v>
      </c>
      <c r="CJ506" s="12">
        <v>0</v>
      </c>
      <c r="CK506" s="12">
        <v>1</v>
      </c>
      <c r="CL506" s="12">
        <v>0</v>
      </c>
      <c r="CM506" s="12">
        <v>0</v>
      </c>
      <c r="CN506" s="12">
        <v>0</v>
      </c>
      <c r="CO506" s="12">
        <v>0</v>
      </c>
      <c r="CP506" s="12">
        <v>0</v>
      </c>
      <c r="CQ506" s="12">
        <v>0</v>
      </c>
      <c r="CR506" s="12">
        <v>0</v>
      </c>
      <c r="CS506" s="12">
        <v>1</v>
      </c>
      <c r="CT506" s="12">
        <v>0</v>
      </c>
      <c r="CU506" s="26"/>
      <c r="CV506" s="26" t="s">
        <v>1913</v>
      </c>
      <c r="CW506" s="26"/>
      <c r="CX506" s="26"/>
      <c r="CY506" s="26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</row>
    <row r="507" spans="1:119" s="11" customFormat="1" ht="15.75" x14ac:dyDescent="0.25">
      <c r="A507" s="23" t="s">
        <v>119</v>
      </c>
      <c r="B507" s="16" t="s">
        <v>1121</v>
      </c>
      <c r="C507" s="12">
        <v>0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1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1</v>
      </c>
      <c r="AA507" s="12">
        <v>1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1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0</v>
      </c>
      <c r="AS507" s="12">
        <v>0</v>
      </c>
      <c r="AT507" s="12">
        <v>0</v>
      </c>
      <c r="AU507" s="12">
        <v>0</v>
      </c>
      <c r="AV507" s="12">
        <v>0</v>
      </c>
      <c r="AW507" s="12">
        <v>0</v>
      </c>
      <c r="AX507" s="12">
        <v>1</v>
      </c>
      <c r="AY507" s="12">
        <v>0</v>
      </c>
      <c r="AZ507" s="12">
        <v>0</v>
      </c>
      <c r="BA507" s="12">
        <v>0</v>
      </c>
      <c r="BB507" s="12">
        <v>0</v>
      </c>
      <c r="BC507" s="12">
        <v>0</v>
      </c>
      <c r="BD507" s="12">
        <v>0</v>
      </c>
      <c r="BE507" s="12">
        <v>0</v>
      </c>
      <c r="BF507" s="12">
        <v>1</v>
      </c>
      <c r="BG507" s="12">
        <v>1</v>
      </c>
      <c r="BH507" s="12">
        <v>1</v>
      </c>
      <c r="BI507" s="12">
        <v>1</v>
      </c>
      <c r="BJ507" s="12">
        <v>0</v>
      </c>
      <c r="BK507" s="12">
        <v>0</v>
      </c>
      <c r="BL507" s="12">
        <v>0</v>
      </c>
      <c r="BM507" s="12">
        <v>0</v>
      </c>
      <c r="BN507" s="12">
        <v>0</v>
      </c>
      <c r="BO507" s="12">
        <v>0</v>
      </c>
      <c r="BP507" s="12">
        <v>0</v>
      </c>
      <c r="BQ507" s="12">
        <v>0</v>
      </c>
      <c r="BR507" s="12">
        <v>0</v>
      </c>
      <c r="BS507" s="12">
        <v>0</v>
      </c>
      <c r="BT507" s="12">
        <v>0</v>
      </c>
      <c r="BU507" s="12">
        <v>0</v>
      </c>
      <c r="BV507" s="12">
        <v>0</v>
      </c>
      <c r="BW507" s="12">
        <v>0</v>
      </c>
      <c r="BX507" s="12">
        <v>0</v>
      </c>
      <c r="BY507" s="12">
        <v>0</v>
      </c>
      <c r="BZ507" s="12">
        <v>1</v>
      </c>
      <c r="CA507" s="12">
        <v>0</v>
      </c>
      <c r="CB507" s="12">
        <v>0</v>
      </c>
      <c r="CC507" s="12">
        <v>0</v>
      </c>
      <c r="CD507" s="12">
        <v>0</v>
      </c>
      <c r="CE507" s="12">
        <v>0</v>
      </c>
      <c r="CF507" s="12">
        <v>1</v>
      </c>
      <c r="CG507" s="12">
        <v>0</v>
      </c>
      <c r="CH507" s="12">
        <v>0</v>
      </c>
      <c r="CI507" s="12">
        <v>0</v>
      </c>
      <c r="CJ507" s="12">
        <v>0</v>
      </c>
      <c r="CK507" s="12">
        <v>1</v>
      </c>
      <c r="CL507" s="12">
        <v>1</v>
      </c>
      <c r="CM507" s="12">
        <v>0</v>
      </c>
      <c r="CN507" s="12">
        <v>0</v>
      </c>
      <c r="CO507" s="12">
        <v>0</v>
      </c>
      <c r="CP507" s="12">
        <v>0</v>
      </c>
      <c r="CQ507" s="12">
        <v>0</v>
      </c>
      <c r="CR507" s="12">
        <v>0</v>
      </c>
      <c r="CS507" s="12">
        <v>0</v>
      </c>
      <c r="CT507" s="12">
        <v>0</v>
      </c>
      <c r="CU507" s="26" t="s">
        <v>473</v>
      </c>
      <c r="CV507" s="26" t="s">
        <v>472</v>
      </c>
      <c r="CW507" s="26" t="s">
        <v>459</v>
      </c>
      <c r="CX507" s="26" t="s">
        <v>1275</v>
      </c>
      <c r="CY507" s="26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</row>
    <row r="508" spans="1:119" s="11" customFormat="1" ht="15.75" x14ac:dyDescent="0.25">
      <c r="A508" s="23" t="s">
        <v>117</v>
      </c>
      <c r="B508" s="16" t="s">
        <v>1123</v>
      </c>
      <c r="C508" s="12">
        <v>0</v>
      </c>
      <c r="D508" s="12">
        <v>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1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1</v>
      </c>
      <c r="AA508" s="12">
        <v>1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1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1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0</v>
      </c>
      <c r="BE508" s="12">
        <v>0</v>
      </c>
      <c r="BF508" s="12">
        <v>1</v>
      </c>
      <c r="BG508" s="12">
        <v>1</v>
      </c>
      <c r="BH508" s="12">
        <v>1</v>
      </c>
      <c r="BI508" s="12">
        <v>1</v>
      </c>
      <c r="BJ508" s="12">
        <v>0</v>
      </c>
      <c r="BK508" s="12">
        <v>0</v>
      </c>
      <c r="BL508" s="12">
        <v>0</v>
      </c>
      <c r="BM508" s="12">
        <v>0</v>
      </c>
      <c r="BN508" s="12">
        <v>0</v>
      </c>
      <c r="BO508" s="12">
        <v>0</v>
      </c>
      <c r="BP508" s="12">
        <v>0</v>
      </c>
      <c r="BQ508" s="12">
        <v>0</v>
      </c>
      <c r="BR508" s="12">
        <v>0</v>
      </c>
      <c r="BS508" s="12">
        <v>0</v>
      </c>
      <c r="BT508" s="12">
        <v>0</v>
      </c>
      <c r="BU508" s="12">
        <v>0</v>
      </c>
      <c r="BV508" s="12">
        <v>0</v>
      </c>
      <c r="BW508" s="12">
        <v>0</v>
      </c>
      <c r="BX508" s="12">
        <v>0</v>
      </c>
      <c r="BY508" s="12">
        <v>0</v>
      </c>
      <c r="BZ508" s="12">
        <v>0</v>
      </c>
      <c r="CA508" s="12">
        <v>0</v>
      </c>
      <c r="CB508" s="12">
        <v>0</v>
      </c>
      <c r="CC508" s="12">
        <v>0</v>
      </c>
      <c r="CD508" s="12">
        <v>0</v>
      </c>
      <c r="CE508" s="12">
        <v>0</v>
      </c>
      <c r="CF508" s="12">
        <v>1</v>
      </c>
      <c r="CG508" s="12">
        <v>0</v>
      </c>
      <c r="CH508" s="12">
        <v>0</v>
      </c>
      <c r="CI508" s="12">
        <v>0</v>
      </c>
      <c r="CJ508" s="12">
        <v>0</v>
      </c>
      <c r="CK508" s="12">
        <v>1</v>
      </c>
      <c r="CL508" s="12">
        <v>1</v>
      </c>
      <c r="CM508" s="12">
        <v>0</v>
      </c>
      <c r="CN508" s="12">
        <v>0</v>
      </c>
      <c r="CO508" s="12">
        <v>0</v>
      </c>
      <c r="CP508" s="12">
        <v>0</v>
      </c>
      <c r="CQ508" s="12">
        <v>0</v>
      </c>
      <c r="CR508" s="12">
        <v>0</v>
      </c>
      <c r="CS508" s="12">
        <v>0</v>
      </c>
      <c r="CT508" s="12">
        <v>0</v>
      </c>
      <c r="CU508" s="26" t="s">
        <v>473</v>
      </c>
      <c r="CV508" s="26" t="s">
        <v>472</v>
      </c>
      <c r="CW508" s="26" t="s">
        <v>459</v>
      </c>
      <c r="CX508" s="26" t="s">
        <v>411</v>
      </c>
      <c r="CY508" s="26" t="s">
        <v>1275</v>
      </c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</row>
    <row r="509" spans="1:119" s="11" customFormat="1" ht="15.75" x14ac:dyDescent="0.25">
      <c r="A509" s="23" t="s">
        <v>118</v>
      </c>
      <c r="B509" s="16" t="s">
        <v>1124</v>
      </c>
      <c r="C509" s="12">
        <v>0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1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1</v>
      </c>
      <c r="AA509" s="12">
        <v>1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1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2">
        <v>0</v>
      </c>
      <c r="AU509" s="12">
        <v>0</v>
      </c>
      <c r="AV509" s="12">
        <v>0</v>
      </c>
      <c r="AW509" s="12">
        <v>0</v>
      </c>
      <c r="AX509" s="12">
        <v>1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2">
        <v>0</v>
      </c>
      <c r="BE509" s="12">
        <v>0</v>
      </c>
      <c r="BF509" s="12">
        <v>1</v>
      </c>
      <c r="BG509" s="12">
        <v>1</v>
      </c>
      <c r="BH509" s="12">
        <v>1</v>
      </c>
      <c r="BI509" s="12">
        <v>1</v>
      </c>
      <c r="BJ509" s="12">
        <v>0</v>
      </c>
      <c r="BK509" s="12">
        <v>0</v>
      </c>
      <c r="BL509" s="12">
        <v>0</v>
      </c>
      <c r="BM509" s="12">
        <v>0</v>
      </c>
      <c r="BN509" s="12">
        <v>1</v>
      </c>
      <c r="BO509" s="12">
        <v>0</v>
      </c>
      <c r="BP509" s="12">
        <v>0</v>
      </c>
      <c r="BQ509" s="12">
        <v>0</v>
      </c>
      <c r="BR509" s="12">
        <v>0</v>
      </c>
      <c r="BS509" s="12">
        <v>0</v>
      </c>
      <c r="BT509" s="12">
        <v>0</v>
      </c>
      <c r="BU509" s="12">
        <v>0</v>
      </c>
      <c r="BV509" s="12">
        <v>0</v>
      </c>
      <c r="BW509" s="12">
        <v>0</v>
      </c>
      <c r="BX509" s="12">
        <v>0</v>
      </c>
      <c r="BY509" s="12">
        <v>0</v>
      </c>
      <c r="BZ509" s="12">
        <v>1</v>
      </c>
      <c r="CA509" s="12">
        <v>0</v>
      </c>
      <c r="CB509" s="12">
        <v>0</v>
      </c>
      <c r="CC509" s="12">
        <v>0</v>
      </c>
      <c r="CD509" s="12">
        <v>0</v>
      </c>
      <c r="CE509" s="12">
        <v>0</v>
      </c>
      <c r="CF509" s="12">
        <v>1</v>
      </c>
      <c r="CG509" s="12">
        <v>0</v>
      </c>
      <c r="CH509" s="12">
        <v>0</v>
      </c>
      <c r="CI509" s="12">
        <v>0</v>
      </c>
      <c r="CJ509" s="12">
        <v>0</v>
      </c>
      <c r="CK509" s="12">
        <v>1</v>
      </c>
      <c r="CL509" s="12">
        <v>1</v>
      </c>
      <c r="CM509" s="12">
        <v>0</v>
      </c>
      <c r="CN509" s="12">
        <v>0</v>
      </c>
      <c r="CO509" s="12">
        <v>0</v>
      </c>
      <c r="CP509" s="12">
        <v>0</v>
      </c>
      <c r="CQ509" s="12">
        <v>0</v>
      </c>
      <c r="CR509" s="12">
        <v>0</v>
      </c>
      <c r="CS509" s="12">
        <v>0</v>
      </c>
      <c r="CT509" s="12">
        <v>0</v>
      </c>
      <c r="CU509" s="26" t="s">
        <v>473</v>
      </c>
      <c r="CV509" s="26" t="s">
        <v>472</v>
      </c>
      <c r="CW509" s="26" t="s">
        <v>459</v>
      </c>
      <c r="CX509" s="26" t="s">
        <v>400</v>
      </c>
      <c r="CY509" s="26" t="s">
        <v>1275</v>
      </c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</row>
    <row r="510" spans="1:119" s="11" customFormat="1" ht="15.75" x14ac:dyDescent="0.25">
      <c r="A510" s="23" t="s">
        <v>116</v>
      </c>
      <c r="B510" s="16" t="s">
        <v>1125</v>
      </c>
      <c r="C510" s="12">
        <v>0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1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1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0</v>
      </c>
      <c r="AV510" s="12">
        <v>0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0</v>
      </c>
      <c r="BE510" s="12">
        <v>0</v>
      </c>
      <c r="BF510" s="12">
        <v>1</v>
      </c>
      <c r="BG510" s="12">
        <v>0</v>
      </c>
      <c r="BH510" s="12">
        <v>0</v>
      </c>
      <c r="BI510" s="12">
        <v>1</v>
      </c>
      <c r="BJ510" s="12">
        <v>0</v>
      </c>
      <c r="BK510" s="12">
        <v>0</v>
      </c>
      <c r="BL510" s="12">
        <v>0</v>
      </c>
      <c r="BM510" s="12">
        <v>0</v>
      </c>
      <c r="BN510" s="12">
        <v>0</v>
      </c>
      <c r="BO510" s="12">
        <v>0</v>
      </c>
      <c r="BP510" s="12">
        <v>0</v>
      </c>
      <c r="BQ510" s="12">
        <v>0</v>
      </c>
      <c r="BR510" s="12">
        <v>0</v>
      </c>
      <c r="BS510" s="12">
        <v>0</v>
      </c>
      <c r="BT510" s="12">
        <v>0</v>
      </c>
      <c r="BU510" s="12">
        <v>0</v>
      </c>
      <c r="BV510" s="12">
        <v>0</v>
      </c>
      <c r="BW510" s="12">
        <v>0</v>
      </c>
      <c r="BX510" s="12">
        <v>0</v>
      </c>
      <c r="BY510" s="12">
        <v>0</v>
      </c>
      <c r="BZ510" s="12">
        <v>1</v>
      </c>
      <c r="CA510" s="12">
        <v>0</v>
      </c>
      <c r="CB510" s="12">
        <v>0</v>
      </c>
      <c r="CC510" s="12">
        <v>0</v>
      </c>
      <c r="CD510" s="12">
        <v>0</v>
      </c>
      <c r="CE510" s="12">
        <v>1</v>
      </c>
      <c r="CF510" s="12">
        <v>0</v>
      </c>
      <c r="CG510" s="12">
        <v>0</v>
      </c>
      <c r="CH510" s="12">
        <v>0</v>
      </c>
      <c r="CI510" s="12">
        <v>0</v>
      </c>
      <c r="CJ510" s="12">
        <v>0</v>
      </c>
      <c r="CK510" s="12">
        <v>1</v>
      </c>
      <c r="CL510" s="12">
        <v>0</v>
      </c>
      <c r="CM510" s="12">
        <v>0</v>
      </c>
      <c r="CN510" s="12">
        <v>0</v>
      </c>
      <c r="CO510" s="12">
        <v>0</v>
      </c>
      <c r="CP510" s="12">
        <v>0</v>
      </c>
      <c r="CQ510" s="12">
        <v>0</v>
      </c>
      <c r="CR510" s="12">
        <v>0</v>
      </c>
      <c r="CS510" s="12">
        <v>0</v>
      </c>
      <c r="CT510" s="12">
        <v>0</v>
      </c>
      <c r="CU510" s="26" t="s">
        <v>471</v>
      </c>
      <c r="CV510" s="26"/>
      <c r="CW510" s="26"/>
      <c r="CX510" s="26"/>
      <c r="CY510" s="26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</row>
    <row r="511" spans="1:119" s="11" customFormat="1" ht="15.75" x14ac:dyDescent="0.25">
      <c r="A511" s="23" t="s">
        <v>115</v>
      </c>
      <c r="B511" s="16" t="s">
        <v>1126</v>
      </c>
      <c r="C511" s="12">
        <v>0</v>
      </c>
      <c r="D511" s="12">
        <v>0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1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1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2">
        <v>0</v>
      </c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2">
        <v>0</v>
      </c>
      <c r="BE511" s="12">
        <v>0</v>
      </c>
      <c r="BF511" s="12">
        <v>1</v>
      </c>
      <c r="BG511" s="12">
        <v>0</v>
      </c>
      <c r="BH511" s="12">
        <v>0</v>
      </c>
      <c r="BI511" s="12">
        <v>1</v>
      </c>
      <c r="BJ511" s="12">
        <v>0</v>
      </c>
      <c r="BK511" s="12">
        <v>0</v>
      </c>
      <c r="BL511" s="12">
        <v>0</v>
      </c>
      <c r="BM511" s="12">
        <v>0</v>
      </c>
      <c r="BN511" s="12">
        <v>0</v>
      </c>
      <c r="BO511" s="12">
        <v>0</v>
      </c>
      <c r="BP511" s="12">
        <v>0</v>
      </c>
      <c r="BQ511" s="12">
        <v>0</v>
      </c>
      <c r="BR511" s="12">
        <v>0</v>
      </c>
      <c r="BS511" s="12">
        <v>0</v>
      </c>
      <c r="BT511" s="12">
        <v>0</v>
      </c>
      <c r="BU511" s="12">
        <v>0</v>
      </c>
      <c r="BV511" s="12">
        <v>0</v>
      </c>
      <c r="BW511" s="12">
        <v>0</v>
      </c>
      <c r="BX511" s="12">
        <v>0</v>
      </c>
      <c r="BY511" s="12">
        <v>0</v>
      </c>
      <c r="BZ511" s="12">
        <v>1</v>
      </c>
      <c r="CA511" s="12">
        <v>0</v>
      </c>
      <c r="CB511" s="12">
        <v>0</v>
      </c>
      <c r="CC511" s="12">
        <v>0</v>
      </c>
      <c r="CD511" s="12">
        <v>0</v>
      </c>
      <c r="CE511" s="12">
        <v>1</v>
      </c>
      <c r="CF511" s="12">
        <v>0</v>
      </c>
      <c r="CG511" s="12">
        <v>0</v>
      </c>
      <c r="CH511" s="12">
        <v>0</v>
      </c>
      <c r="CI511" s="12">
        <v>0</v>
      </c>
      <c r="CJ511" s="12">
        <v>0</v>
      </c>
      <c r="CK511" s="12">
        <v>1</v>
      </c>
      <c r="CL511" s="12">
        <v>0</v>
      </c>
      <c r="CM511" s="12">
        <v>0</v>
      </c>
      <c r="CN511" s="12">
        <v>0</v>
      </c>
      <c r="CO511" s="12">
        <v>0</v>
      </c>
      <c r="CP511" s="12">
        <v>0</v>
      </c>
      <c r="CQ511" s="12">
        <v>0</v>
      </c>
      <c r="CR511" s="12">
        <v>0</v>
      </c>
      <c r="CS511" s="12">
        <v>0</v>
      </c>
      <c r="CT511" s="12">
        <v>0</v>
      </c>
      <c r="CU511" s="26" t="s">
        <v>471</v>
      </c>
      <c r="CV511" s="26"/>
      <c r="CW511" s="26"/>
      <c r="CX511" s="26"/>
      <c r="CY511" s="26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</row>
    <row r="512" spans="1:119" s="11" customFormat="1" ht="15.75" x14ac:dyDescent="0.25">
      <c r="A512" s="23" t="s">
        <v>114</v>
      </c>
      <c r="B512" s="16" t="s">
        <v>1127</v>
      </c>
      <c r="C512" s="12">
        <v>0</v>
      </c>
      <c r="D512" s="12">
        <v>0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1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1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0</v>
      </c>
      <c r="BE512" s="12">
        <v>0</v>
      </c>
      <c r="BF512" s="12">
        <v>1</v>
      </c>
      <c r="BG512" s="12">
        <v>0</v>
      </c>
      <c r="BH512" s="12">
        <v>0</v>
      </c>
      <c r="BI512" s="12">
        <v>1</v>
      </c>
      <c r="BJ512" s="12">
        <v>0</v>
      </c>
      <c r="BK512" s="12">
        <v>0</v>
      </c>
      <c r="BL512" s="12">
        <v>0</v>
      </c>
      <c r="BM512" s="12">
        <v>0</v>
      </c>
      <c r="BN512" s="12">
        <v>0</v>
      </c>
      <c r="BO512" s="12">
        <v>0</v>
      </c>
      <c r="BP512" s="12">
        <v>0</v>
      </c>
      <c r="BQ512" s="12">
        <v>0</v>
      </c>
      <c r="BR512" s="12">
        <v>0</v>
      </c>
      <c r="BS512" s="12">
        <v>0</v>
      </c>
      <c r="BT512" s="12">
        <v>0</v>
      </c>
      <c r="BU512" s="12">
        <v>0</v>
      </c>
      <c r="BV512" s="12">
        <v>0</v>
      </c>
      <c r="BW512" s="12">
        <v>0</v>
      </c>
      <c r="BX512" s="12">
        <v>0</v>
      </c>
      <c r="BY512" s="12">
        <v>0</v>
      </c>
      <c r="BZ512" s="12">
        <v>1</v>
      </c>
      <c r="CA512" s="12">
        <v>0</v>
      </c>
      <c r="CB512" s="12">
        <v>0</v>
      </c>
      <c r="CC512" s="12">
        <v>0</v>
      </c>
      <c r="CD512" s="12">
        <v>0</v>
      </c>
      <c r="CE512" s="12">
        <v>1</v>
      </c>
      <c r="CF512" s="12">
        <v>0</v>
      </c>
      <c r="CG512" s="12">
        <v>0</v>
      </c>
      <c r="CH512" s="12">
        <v>0</v>
      </c>
      <c r="CI512" s="12">
        <v>0</v>
      </c>
      <c r="CJ512" s="12">
        <v>0</v>
      </c>
      <c r="CK512" s="12">
        <v>1</v>
      </c>
      <c r="CL512" s="12">
        <v>0</v>
      </c>
      <c r="CM512" s="12">
        <v>0</v>
      </c>
      <c r="CN512" s="12">
        <v>0</v>
      </c>
      <c r="CO512" s="12">
        <v>0</v>
      </c>
      <c r="CP512" s="12">
        <v>0</v>
      </c>
      <c r="CQ512" s="12">
        <v>0</v>
      </c>
      <c r="CR512" s="12">
        <v>0</v>
      </c>
      <c r="CS512" s="12">
        <v>0</v>
      </c>
      <c r="CT512" s="12">
        <v>0</v>
      </c>
      <c r="CU512" s="26" t="s">
        <v>471</v>
      </c>
      <c r="CV512" s="26"/>
      <c r="CW512" s="26"/>
      <c r="CX512" s="26"/>
      <c r="CY512" s="26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</row>
    <row r="513" spans="1:119" s="11" customFormat="1" ht="15.75" x14ac:dyDescent="0.25">
      <c r="A513" s="23" t="s">
        <v>113</v>
      </c>
      <c r="B513" s="16" t="s">
        <v>1128</v>
      </c>
      <c r="C513" s="12">
        <v>0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1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1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0</v>
      </c>
      <c r="AW513" s="12">
        <v>0</v>
      </c>
      <c r="AX513" s="12">
        <v>0</v>
      </c>
      <c r="AY513" s="12">
        <v>0</v>
      </c>
      <c r="AZ513" s="12">
        <v>0</v>
      </c>
      <c r="BA513" s="12">
        <v>0</v>
      </c>
      <c r="BB513" s="12">
        <v>0</v>
      </c>
      <c r="BC513" s="12">
        <v>0</v>
      </c>
      <c r="BD513" s="12">
        <v>0</v>
      </c>
      <c r="BE513" s="12">
        <v>0</v>
      </c>
      <c r="BF513" s="12">
        <v>1</v>
      </c>
      <c r="BG513" s="12">
        <v>0</v>
      </c>
      <c r="BH513" s="12">
        <v>0</v>
      </c>
      <c r="BI513" s="12">
        <v>1</v>
      </c>
      <c r="BJ513" s="12">
        <v>0</v>
      </c>
      <c r="BK513" s="12">
        <v>0</v>
      </c>
      <c r="BL513" s="12">
        <v>0</v>
      </c>
      <c r="BM513" s="12">
        <v>0</v>
      </c>
      <c r="BN513" s="12">
        <v>0</v>
      </c>
      <c r="BO513" s="12">
        <v>0</v>
      </c>
      <c r="BP513" s="12">
        <v>0</v>
      </c>
      <c r="BQ513" s="12">
        <v>0</v>
      </c>
      <c r="BR513" s="12">
        <v>0</v>
      </c>
      <c r="BS513" s="12">
        <v>0</v>
      </c>
      <c r="BT513" s="12">
        <v>0</v>
      </c>
      <c r="BU513" s="12">
        <v>0</v>
      </c>
      <c r="BV513" s="12">
        <v>0</v>
      </c>
      <c r="BW513" s="12">
        <v>0</v>
      </c>
      <c r="BX513" s="12">
        <v>0</v>
      </c>
      <c r="BY513" s="12">
        <v>0</v>
      </c>
      <c r="BZ513" s="12">
        <v>1</v>
      </c>
      <c r="CA513" s="12">
        <v>0</v>
      </c>
      <c r="CB513" s="12">
        <v>0</v>
      </c>
      <c r="CC513" s="12">
        <v>0</v>
      </c>
      <c r="CD513" s="12">
        <v>0</v>
      </c>
      <c r="CE513" s="12">
        <v>1</v>
      </c>
      <c r="CF513" s="12">
        <v>0</v>
      </c>
      <c r="CG513" s="12">
        <v>0</v>
      </c>
      <c r="CH513" s="12">
        <v>0</v>
      </c>
      <c r="CI513" s="12">
        <v>0</v>
      </c>
      <c r="CJ513" s="12">
        <v>0</v>
      </c>
      <c r="CK513" s="12">
        <v>1</v>
      </c>
      <c r="CL513" s="12">
        <v>0</v>
      </c>
      <c r="CM513" s="12">
        <v>0</v>
      </c>
      <c r="CN513" s="12">
        <v>0</v>
      </c>
      <c r="CO513" s="12">
        <v>0</v>
      </c>
      <c r="CP513" s="12">
        <v>0</v>
      </c>
      <c r="CQ513" s="12">
        <v>0</v>
      </c>
      <c r="CR513" s="12">
        <v>0</v>
      </c>
      <c r="CS513" s="12">
        <v>0</v>
      </c>
      <c r="CT513" s="12">
        <v>0</v>
      </c>
      <c r="CU513" s="26" t="s">
        <v>471</v>
      </c>
      <c r="CV513" s="26"/>
      <c r="CW513" s="26"/>
      <c r="CX513" s="26"/>
      <c r="CY513" s="26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</row>
    <row r="514" spans="1:119" s="11" customFormat="1" ht="15.75" x14ac:dyDescent="0.25">
      <c r="A514" s="23" t="s">
        <v>112</v>
      </c>
      <c r="B514" s="16" t="s">
        <v>1129</v>
      </c>
      <c r="C514" s="12">
        <v>0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1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1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2">
        <v>0</v>
      </c>
      <c r="AS514" s="12">
        <v>0</v>
      </c>
      <c r="AT514" s="12">
        <v>0</v>
      </c>
      <c r="AU514" s="12">
        <v>0</v>
      </c>
      <c r="AV514" s="12">
        <v>0</v>
      </c>
      <c r="AW514" s="12">
        <v>0</v>
      </c>
      <c r="AX514" s="12">
        <v>0</v>
      </c>
      <c r="AY514" s="12">
        <v>0</v>
      </c>
      <c r="AZ514" s="12">
        <v>0</v>
      </c>
      <c r="BA514" s="12">
        <v>0</v>
      </c>
      <c r="BB514" s="12">
        <v>0</v>
      </c>
      <c r="BC514" s="12">
        <v>0</v>
      </c>
      <c r="BD514" s="12">
        <v>0</v>
      </c>
      <c r="BE514" s="12">
        <v>0</v>
      </c>
      <c r="BF514" s="12">
        <v>1</v>
      </c>
      <c r="BG514" s="12">
        <v>0</v>
      </c>
      <c r="BH514" s="12">
        <v>0</v>
      </c>
      <c r="BI514" s="12">
        <v>1</v>
      </c>
      <c r="BJ514" s="12">
        <v>0</v>
      </c>
      <c r="BK514" s="12">
        <v>0</v>
      </c>
      <c r="BL514" s="12">
        <v>0</v>
      </c>
      <c r="BM514" s="12">
        <v>0</v>
      </c>
      <c r="BN514" s="12">
        <v>0</v>
      </c>
      <c r="BO514" s="12">
        <v>0</v>
      </c>
      <c r="BP514" s="12">
        <v>0</v>
      </c>
      <c r="BQ514" s="12">
        <v>0</v>
      </c>
      <c r="BR514" s="12">
        <v>0</v>
      </c>
      <c r="BS514" s="12">
        <v>0</v>
      </c>
      <c r="BT514" s="12">
        <v>0</v>
      </c>
      <c r="BU514" s="12">
        <v>0</v>
      </c>
      <c r="BV514" s="12">
        <v>0</v>
      </c>
      <c r="BW514" s="12">
        <v>0</v>
      </c>
      <c r="BX514" s="12">
        <v>0</v>
      </c>
      <c r="BY514" s="12">
        <v>0</v>
      </c>
      <c r="BZ514" s="12">
        <v>1</v>
      </c>
      <c r="CA514" s="12">
        <v>0</v>
      </c>
      <c r="CB514" s="12">
        <v>0</v>
      </c>
      <c r="CC514" s="12">
        <v>0</v>
      </c>
      <c r="CD514" s="12">
        <v>0</v>
      </c>
      <c r="CE514" s="12">
        <v>1</v>
      </c>
      <c r="CF514" s="12">
        <v>0</v>
      </c>
      <c r="CG514" s="12">
        <v>0</v>
      </c>
      <c r="CH514" s="12">
        <v>0</v>
      </c>
      <c r="CI514" s="12">
        <v>0</v>
      </c>
      <c r="CJ514" s="12">
        <v>0</v>
      </c>
      <c r="CK514" s="12">
        <v>1</v>
      </c>
      <c r="CL514" s="12">
        <v>0</v>
      </c>
      <c r="CM514" s="12">
        <v>0</v>
      </c>
      <c r="CN514" s="12">
        <v>0</v>
      </c>
      <c r="CO514" s="12">
        <v>0</v>
      </c>
      <c r="CP514" s="12">
        <v>0</v>
      </c>
      <c r="CQ514" s="12">
        <v>0</v>
      </c>
      <c r="CR514" s="12">
        <v>0</v>
      </c>
      <c r="CS514" s="12">
        <v>0</v>
      </c>
      <c r="CT514" s="12">
        <v>0</v>
      </c>
      <c r="CU514" s="26" t="s">
        <v>471</v>
      </c>
      <c r="CV514" s="26"/>
      <c r="CW514" s="26"/>
      <c r="CX514" s="26"/>
      <c r="CY514" s="26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</row>
    <row r="515" spans="1:119" s="11" customFormat="1" ht="15.75" x14ac:dyDescent="0.25">
      <c r="A515" s="23" t="s">
        <v>111</v>
      </c>
      <c r="B515" s="16" t="s">
        <v>1130</v>
      </c>
      <c r="C515" s="12">
        <v>0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1</v>
      </c>
      <c r="S515" s="12">
        <v>0</v>
      </c>
      <c r="T515" s="12">
        <v>0</v>
      </c>
      <c r="U515" s="12">
        <v>0</v>
      </c>
      <c r="V515" s="12">
        <v>1</v>
      </c>
      <c r="W515" s="12">
        <v>0</v>
      </c>
      <c r="X515" s="12">
        <v>0</v>
      </c>
      <c r="Y515" s="12">
        <v>0</v>
      </c>
      <c r="Z515" s="12">
        <v>1</v>
      </c>
      <c r="AA515" s="12">
        <v>1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1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1</v>
      </c>
      <c r="AU515" s="12">
        <v>0</v>
      </c>
      <c r="AV515" s="12">
        <v>0</v>
      </c>
      <c r="AW515" s="12">
        <v>0</v>
      </c>
      <c r="AX515" s="12">
        <v>1</v>
      </c>
      <c r="AY515" s="12">
        <v>0</v>
      </c>
      <c r="AZ515" s="12">
        <v>0</v>
      </c>
      <c r="BA515" s="12">
        <v>0</v>
      </c>
      <c r="BB515" s="12">
        <v>0</v>
      </c>
      <c r="BC515" s="12">
        <v>0</v>
      </c>
      <c r="BD515" s="12">
        <v>0</v>
      </c>
      <c r="BE515" s="12">
        <v>0</v>
      </c>
      <c r="BF515" s="12">
        <v>0</v>
      </c>
      <c r="BG515" s="12">
        <v>1</v>
      </c>
      <c r="BH515" s="12">
        <v>0</v>
      </c>
      <c r="BI515" s="12">
        <v>0</v>
      </c>
      <c r="BJ515" s="12">
        <v>0</v>
      </c>
      <c r="BK515" s="12">
        <v>0</v>
      </c>
      <c r="BL515" s="12">
        <v>0</v>
      </c>
      <c r="BM515" s="12">
        <v>0</v>
      </c>
      <c r="BN515" s="12">
        <v>0</v>
      </c>
      <c r="BO515" s="12">
        <v>0</v>
      </c>
      <c r="BP515" s="12">
        <v>0</v>
      </c>
      <c r="BQ515" s="12">
        <v>0</v>
      </c>
      <c r="BR515" s="12">
        <v>0</v>
      </c>
      <c r="BS515" s="12">
        <v>0</v>
      </c>
      <c r="BT515" s="12">
        <v>0</v>
      </c>
      <c r="BU515" s="12">
        <v>0</v>
      </c>
      <c r="BV515" s="12">
        <v>0</v>
      </c>
      <c r="BW515" s="12">
        <v>0</v>
      </c>
      <c r="BX515" s="12">
        <v>0</v>
      </c>
      <c r="BY515" s="12">
        <v>0</v>
      </c>
      <c r="BZ515" s="12">
        <v>0</v>
      </c>
      <c r="CA515" s="12">
        <v>0</v>
      </c>
      <c r="CB515" s="12">
        <v>0</v>
      </c>
      <c r="CC515" s="12">
        <v>0</v>
      </c>
      <c r="CD515" s="12">
        <v>0</v>
      </c>
      <c r="CE515" s="12">
        <v>1</v>
      </c>
      <c r="CF515" s="12">
        <v>0</v>
      </c>
      <c r="CG515" s="12">
        <v>0</v>
      </c>
      <c r="CH515" s="12">
        <v>0</v>
      </c>
      <c r="CI515" s="12">
        <v>0</v>
      </c>
      <c r="CJ515" s="12">
        <v>0</v>
      </c>
      <c r="CK515" s="12">
        <v>1</v>
      </c>
      <c r="CL515" s="12">
        <v>0</v>
      </c>
      <c r="CM515" s="12">
        <v>0</v>
      </c>
      <c r="CN515" s="12">
        <v>0</v>
      </c>
      <c r="CO515" s="12">
        <v>0</v>
      </c>
      <c r="CP515" s="12">
        <v>0</v>
      </c>
      <c r="CQ515" s="12">
        <v>0</v>
      </c>
      <c r="CR515" s="12">
        <v>0</v>
      </c>
      <c r="CS515" s="12">
        <v>0</v>
      </c>
      <c r="CT515" s="12">
        <v>0</v>
      </c>
      <c r="CU515" s="26" t="s">
        <v>470</v>
      </c>
      <c r="CV515" s="26" t="s">
        <v>464</v>
      </c>
      <c r="CW515" s="26" t="s">
        <v>1276</v>
      </c>
      <c r="CX515" s="26"/>
      <c r="CY515" s="26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</row>
    <row r="516" spans="1:119" s="11" customFormat="1" ht="15.75" x14ac:dyDescent="0.25">
      <c r="A516" s="23" t="s">
        <v>110</v>
      </c>
      <c r="B516" s="16" t="s">
        <v>1131</v>
      </c>
      <c r="C516" s="12">
        <v>0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1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>
        <v>0</v>
      </c>
      <c r="BB516" s="12">
        <v>0</v>
      </c>
      <c r="BC516" s="12">
        <v>0</v>
      </c>
      <c r="BD516" s="12">
        <v>0</v>
      </c>
      <c r="BE516" s="12">
        <v>0</v>
      </c>
      <c r="BF516" s="12">
        <v>0</v>
      </c>
      <c r="BG516" s="12">
        <v>1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  <c r="BM516" s="12">
        <v>0</v>
      </c>
      <c r="BN516" s="12">
        <v>0</v>
      </c>
      <c r="BO516" s="12">
        <v>0</v>
      </c>
      <c r="BP516" s="12">
        <v>0</v>
      </c>
      <c r="BQ516" s="12">
        <v>0</v>
      </c>
      <c r="BR516" s="12">
        <v>0</v>
      </c>
      <c r="BS516" s="12">
        <v>0</v>
      </c>
      <c r="BT516" s="12">
        <v>0</v>
      </c>
      <c r="BU516" s="12">
        <v>0</v>
      </c>
      <c r="BV516" s="12">
        <v>0</v>
      </c>
      <c r="BW516" s="12">
        <v>0</v>
      </c>
      <c r="BX516" s="12">
        <v>0</v>
      </c>
      <c r="BY516" s="12">
        <v>0</v>
      </c>
      <c r="BZ516" s="12">
        <v>0</v>
      </c>
      <c r="CA516" s="12">
        <v>0</v>
      </c>
      <c r="CB516" s="12">
        <v>0</v>
      </c>
      <c r="CC516" s="12">
        <v>0</v>
      </c>
      <c r="CD516" s="12">
        <v>0</v>
      </c>
      <c r="CE516" s="12">
        <v>1</v>
      </c>
      <c r="CF516" s="12">
        <v>0</v>
      </c>
      <c r="CG516" s="12">
        <v>0</v>
      </c>
      <c r="CH516" s="12">
        <v>0</v>
      </c>
      <c r="CI516" s="12">
        <v>0</v>
      </c>
      <c r="CJ516" s="12">
        <v>0</v>
      </c>
      <c r="CK516" s="12">
        <v>1</v>
      </c>
      <c r="CL516" s="12">
        <v>0</v>
      </c>
      <c r="CM516" s="12">
        <v>0</v>
      </c>
      <c r="CN516" s="12">
        <v>0</v>
      </c>
      <c r="CO516" s="12">
        <v>0</v>
      </c>
      <c r="CP516" s="12">
        <v>0</v>
      </c>
      <c r="CQ516" s="12">
        <v>0</v>
      </c>
      <c r="CR516" s="12">
        <v>0</v>
      </c>
      <c r="CS516" s="12">
        <v>0</v>
      </c>
      <c r="CT516" s="12">
        <v>0</v>
      </c>
      <c r="CU516" s="26" t="s">
        <v>470</v>
      </c>
      <c r="CV516" s="26" t="s">
        <v>1276</v>
      </c>
      <c r="CW516" s="26"/>
      <c r="CX516" s="26"/>
      <c r="CY516" s="26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</row>
    <row r="517" spans="1:119" s="11" customFormat="1" ht="15.75" x14ac:dyDescent="0.25">
      <c r="A517" s="23" t="s">
        <v>109</v>
      </c>
      <c r="B517" s="16" t="s">
        <v>1132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1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1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0</v>
      </c>
      <c r="BE517" s="12">
        <v>0</v>
      </c>
      <c r="BF517" s="12">
        <v>1</v>
      </c>
      <c r="BG517" s="12">
        <v>0</v>
      </c>
      <c r="BH517" s="12">
        <v>1</v>
      </c>
      <c r="BI517" s="12">
        <v>1</v>
      </c>
      <c r="BJ517" s="12">
        <v>0</v>
      </c>
      <c r="BK517" s="12">
        <v>0</v>
      </c>
      <c r="BL517" s="12">
        <v>0</v>
      </c>
      <c r="BM517" s="12">
        <v>0</v>
      </c>
      <c r="BN517" s="12">
        <v>0</v>
      </c>
      <c r="BO517" s="12">
        <v>0</v>
      </c>
      <c r="BP517" s="12">
        <v>0</v>
      </c>
      <c r="BQ517" s="12">
        <v>0</v>
      </c>
      <c r="BR517" s="12">
        <v>0</v>
      </c>
      <c r="BS517" s="12">
        <v>0</v>
      </c>
      <c r="BT517" s="12">
        <v>0</v>
      </c>
      <c r="BU517" s="12">
        <v>0</v>
      </c>
      <c r="BV517" s="12">
        <v>0</v>
      </c>
      <c r="BW517" s="12">
        <v>0</v>
      </c>
      <c r="BX517" s="12">
        <v>0</v>
      </c>
      <c r="BY517" s="12">
        <v>0</v>
      </c>
      <c r="BZ517" s="12">
        <v>1</v>
      </c>
      <c r="CA517" s="12">
        <v>0</v>
      </c>
      <c r="CB517" s="12">
        <v>0</v>
      </c>
      <c r="CC517" s="12">
        <v>0</v>
      </c>
      <c r="CD517" s="12">
        <v>0</v>
      </c>
      <c r="CE517" s="12">
        <v>0</v>
      </c>
      <c r="CF517" s="12">
        <v>1</v>
      </c>
      <c r="CG517" s="12">
        <v>0</v>
      </c>
      <c r="CH517" s="12">
        <v>0</v>
      </c>
      <c r="CI517" s="12">
        <v>0</v>
      </c>
      <c r="CJ517" s="12">
        <v>0</v>
      </c>
      <c r="CK517" s="12">
        <v>1</v>
      </c>
      <c r="CL517" s="12">
        <v>0</v>
      </c>
      <c r="CM517" s="12">
        <v>0</v>
      </c>
      <c r="CN517" s="12">
        <v>0</v>
      </c>
      <c r="CO517" s="12">
        <v>0</v>
      </c>
      <c r="CP517" s="12">
        <v>0</v>
      </c>
      <c r="CQ517" s="12">
        <v>0</v>
      </c>
      <c r="CR517" s="12">
        <v>0</v>
      </c>
      <c r="CS517" s="12">
        <v>0</v>
      </c>
      <c r="CT517" s="12">
        <v>0</v>
      </c>
      <c r="CU517" s="26" t="s">
        <v>465</v>
      </c>
      <c r="CV517" s="26"/>
      <c r="CW517" s="26"/>
      <c r="CX517" s="26"/>
      <c r="CY517" s="26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</row>
    <row r="518" spans="1:119" s="11" customFormat="1" ht="15.75" x14ac:dyDescent="0.25">
      <c r="A518" s="23" t="s">
        <v>108</v>
      </c>
      <c r="B518" s="16" t="s">
        <v>1133</v>
      </c>
      <c r="C518" s="12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1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0</v>
      </c>
      <c r="BE518" s="12">
        <v>0</v>
      </c>
      <c r="BF518" s="12">
        <v>0</v>
      </c>
      <c r="BG518" s="12">
        <v>0</v>
      </c>
      <c r="BH518" s="12">
        <v>0</v>
      </c>
      <c r="BI518" s="12">
        <v>1</v>
      </c>
      <c r="BJ518" s="12">
        <v>0</v>
      </c>
      <c r="BK518" s="12">
        <v>0</v>
      </c>
      <c r="BL518" s="12">
        <v>0</v>
      </c>
      <c r="BM518" s="12">
        <v>0</v>
      </c>
      <c r="BN518" s="12">
        <v>1</v>
      </c>
      <c r="BO518" s="12">
        <v>0</v>
      </c>
      <c r="BP518" s="12">
        <v>0</v>
      </c>
      <c r="BQ518" s="12">
        <v>0</v>
      </c>
      <c r="BR518" s="12">
        <v>0</v>
      </c>
      <c r="BS518" s="12">
        <v>0</v>
      </c>
      <c r="BT518" s="12">
        <v>0</v>
      </c>
      <c r="BU518" s="12">
        <v>0</v>
      </c>
      <c r="BV518" s="12">
        <v>0</v>
      </c>
      <c r="BW518" s="12">
        <v>0</v>
      </c>
      <c r="BX518" s="12">
        <v>0</v>
      </c>
      <c r="BY518" s="12">
        <v>0</v>
      </c>
      <c r="BZ518" s="12">
        <v>0</v>
      </c>
      <c r="CA518" s="12">
        <v>0</v>
      </c>
      <c r="CB518" s="12">
        <v>0</v>
      </c>
      <c r="CC518" s="12">
        <v>0</v>
      </c>
      <c r="CD518" s="12">
        <v>0</v>
      </c>
      <c r="CE518" s="12">
        <v>1</v>
      </c>
      <c r="CF518" s="12">
        <v>0</v>
      </c>
      <c r="CG518" s="12">
        <v>0</v>
      </c>
      <c r="CH518" s="12">
        <v>0</v>
      </c>
      <c r="CI518" s="12">
        <v>0</v>
      </c>
      <c r="CJ518" s="12">
        <v>0</v>
      </c>
      <c r="CK518" s="12">
        <v>1</v>
      </c>
      <c r="CL518" s="12">
        <v>0</v>
      </c>
      <c r="CM518" s="12">
        <v>0</v>
      </c>
      <c r="CN518" s="12">
        <v>0</v>
      </c>
      <c r="CO518" s="12">
        <v>0</v>
      </c>
      <c r="CP518" s="12">
        <v>0</v>
      </c>
      <c r="CQ518" s="12">
        <v>0</v>
      </c>
      <c r="CR518" s="12">
        <v>0</v>
      </c>
      <c r="CS518" s="12">
        <v>0</v>
      </c>
      <c r="CT518" s="12">
        <v>0</v>
      </c>
      <c r="CU518" s="26" t="s">
        <v>469</v>
      </c>
      <c r="CV518" s="26" t="s">
        <v>411</v>
      </c>
      <c r="CW518" s="26"/>
      <c r="CX518" s="26"/>
      <c r="CY518" s="26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</row>
    <row r="519" spans="1:119" s="11" customFormat="1" ht="15.75" x14ac:dyDescent="0.25">
      <c r="A519" s="23" t="s">
        <v>107</v>
      </c>
      <c r="B519" s="16" t="s">
        <v>1134</v>
      </c>
      <c r="C519" s="12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1</v>
      </c>
      <c r="AA519" s="12">
        <v>1</v>
      </c>
      <c r="AB519" s="12">
        <v>0</v>
      </c>
      <c r="AC519" s="12">
        <v>0</v>
      </c>
      <c r="AD519" s="12">
        <v>0</v>
      </c>
      <c r="AE519" s="12">
        <v>1</v>
      </c>
      <c r="AF519" s="12">
        <v>0</v>
      </c>
      <c r="AG519" s="12">
        <v>0</v>
      </c>
      <c r="AH519" s="12">
        <v>0</v>
      </c>
      <c r="AI519" s="12">
        <v>0</v>
      </c>
      <c r="AJ519" s="12">
        <v>1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1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0</v>
      </c>
      <c r="BE519" s="12">
        <v>0</v>
      </c>
      <c r="BF519" s="12">
        <v>1</v>
      </c>
      <c r="BG519" s="12">
        <v>1</v>
      </c>
      <c r="BH519" s="12">
        <v>0</v>
      </c>
      <c r="BI519" s="12">
        <v>1</v>
      </c>
      <c r="BJ519" s="12">
        <v>0</v>
      </c>
      <c r="BK519" s="12">
        <v>0</v>
      </c>
      <c r="BL519" s="12">
        <v>0</v>
      </c>
      <c r="BM519" s="12">
        <v>0</v>
      </c>
      <c r="BN519" s="12">
        <v>0</v>
      </c>
      <c r="BO519" s="12">
        <v>0</v>
      </c>
      <c r="BP519" s="12">
        <v>0</v>
      </c>
      <c r="BQ519" s="12">
        <v>0</v>
      </c>
      <c r="BR519" s="12">
        <v>0</v>
      </c>
      <c r="BS519" s="12">
        <v>0</v>
      </c>
      <c r="BT519" s="12">
        <v>0</v>
      </c>
      <c r="BU519" s="12">
        <v>0</v>
      </c>
      <c r="BV519" s="12">
        <v>0</v>
      </c>
      <c r="BW519" s="12">
        <v>0</v>
      </c>
      <c r="BX519" s="12">
        <v>0</v>
      </c>
      <c r="BY519" s="12">
        <v>0</v>
      </c>
      <c r="BZ519" s="12">
        <v>1</v>
      </c>
      <c r="CA519" s="12">
        <v>0</v>
      </c>
      <c r="CB519" s="12">
        <v>0</v>
      </c>
      <c r="CC519" s="12">
        <v>0</v>
      </c>
      <c r="CD519" s="12">
        <v>0</v>
      </c>
      <c r="CE519" s="12">
        <v>0</v>
      </c>
      <c r="CF519" s="12">
        <v>0</v>
      </c>
      <c r="CG519" s="12">
        <v>0</v>
      </c>
      <c r="CH519" s="12">
        <v>0</v>
      </c>
      <c r="CI519" s="12">
        <v>0</v>
      </c>
      <c r="CJ519" s="12">
        <v>0</v>
      </c>
      <c r="CK519" s="12">
        <v>1</v>
      </c>
      <c r="CL519" s="12">
        <v>1</v>
      </c>
      <c r="CM519" s="12">
        <v>0</v>
      </c>
      <c r="CN519" s="12">
        <v>0</v>
      </c>
      <c r="CO519" s="12">
        <v>0</v>
      </c>
      <c r="CP519" s="12">
        <v>0</v>
      </c>
      <c r="CQ519" s="12">
        <v>0</v>
      </c>
      <c r="CR519" s="12">
        <v>0</v>
      </c>
      <c r="CS519" s="12">
        <v>0</v>
      </c>
      <c r="CT519" s="12">
        <v>0</v>
      </c>
      <c r="CU519" s="26" t="s">
        <v>468</v>
      </c>
      <c r="CV519" s="26" t="s">
        <v>467</v>
      </c>
      <c r="CW519" s="26" t="s">
        <v>459</v>
      </c>
      <c r="CX519" s="26"/>
      <c r="CY519" s="26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</row>
    <row r="520" spans="1:119" s="11" customFormat="1" ht="15.75" x14ac:dyDescent="0.25">
      <c r="A520" s="23" t="s">
        <v>106</v>
      </c>
      <c r="B520" s="16" t="s">
        <v>1135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1</v>
      </c>
      <c r="AA520" s="12">
        <v>1</v>
      </c>
      <c r="AB520" s="12">
        <v>0</v>
      </c>
      <c r="AC520" s="12">
        <v>0</v>
      </c>
      <c r="AD520" s="12">
        <v>0</v>
      </c>
      <c r="AE520" s="12">
        <v>1</v>
      </c>
      <c r="AF520" s="12">
        <v>0</v>
      </c>
      <c r="AG520" s="12">
        <v>0</v>
      </c>
      <c r="AH520" s="12">
        <v>0</v>
      </c>
      <c r="AI520" s="12">
        <v>0</v>
      </c>
      <c r="AJ520" s="12">
        <v>1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1</v>
      </c>
      <c r="AY520" s="12">
        <v>0</v>
      </c>
      <c r="AZ520" s="12">
        <v>0</v>
      </c>
      <c r="BA520" s="12">
        <v>0</v>
      </c>
      <c r="BB520" s="12">
        <v>0</v>
      </c>
      <c r="BC520" s="12">
        <v>0</v>
      </c>
      <c r="BD520" s="12">
        <v>0</v>
      </c>
      <c r="BE520" s="12">
        <v>0</v>
      </c>
      <c r="BF520" s="12">
        <v>1</v>
      </c>
      <c r="BG520" s="12">
        <v>1</v>
      </c>
      <c r="BH520" s="12">
        <v>0</v>
      </c>
      <c r="BI520" s="12">
        <v>1</v>
      </c>
      <c r="BJ520" s="12">
        <v>0</v>
      </c>
      <c r="BK520" s="12">
        <v>0</v>
      </c>
      <c r="BL520" s="12">
        <v>0</v>
      </c>
      <c r="BM520" s="12">
        <v>0</v>
      </c>
      <c r="BN520" s="12">
        <v>1</v>
      </c>
      <c r="BO520" s="12">
        <v>0</v>
      </c>
      <c r="BP520" s="12">
        <v>0</v>
      </c>
      <c r="BQ520" s="12">
        <v>0</v>
      </c>
      <c r="BR520" s="12">
        <v>0</v>
      </c>
      <c r="BS520" s="12">
        <v>0</v>
      </c>
      <c r="BT520" s="12">
        <v>0</v>
      </c>
      <c r="BU520" s="12">
        <v>0</v>
      </c>
      <c r="BV520" s="12">
        <v>0</v>
      </c>
      <c r="BW520" s="12">
        <v>0</v>
      </c>
      <c r="BX520" s="12">
        <v>0</v>
      </c>
      <c r="BY520" s="12">
        <v>0</v>
      </c>
      <c r="BZ520" s="12">
        <v>1</v>
      </c>
      <c r="CA520" s="12">
        <v>0</v>
      </c>
      <c r="CB520" s="12">
        <v>0</v>
      </c>
      <c r="CC520" s="12">
        <v>0</v>
      </c>
      <c r="CD520" s="12">
        <v>1</v>
      </c>
      <c r="CE520" s="12">
        <v>0</v>
      </c>
      <c r="CF520" s="12">
        <v>0</v>
      </c>
      <c r="CG520" s="12">
        <v>0</v>
      </c>
      <c r="CH520" s="12">
        <v>0</v>
      </c>
      <c r="CI520" s="12">
        <v>0</v>
      </c>
      <c r="CJ520" s="12">
        <v>0</v>
      </c>
      <c r="CK520" s="12">
        <v>1</v>
      </c>
      <c r="CL520" s="12">
        <v>1</v>
      </c>
      <c r="CM520" s="12">
        <v>0</v>
      </c>
      <c r="CN520" s="12">
        <v>0</v>
      </c>
      <c r="CO520" s="12">
        <v>0</v>
      </c>
      <c r="CP520" s="12">
        <v>0</v>
      </c>
      <c r="CQ520" s="12">
        <v>0</v>
      </c>
      <c r="CR520" s="12">
        <v>0</v>
      </c>
      <c r="CS520" s="12">
        <v>0</v>
      </c>
      <c r="CT520" s="12">
        <v>0</v>
      </c>
      <c r="CU520" s="26" t="s">
        <v>466</v>
      </c>
      <c r="CV520" s="26" t="s">
        <v>459</v>
      </c>
      <c r="CW520" s="26" t="s">
        <v>411</v>
      </c>
      <c r="CX520" s="26"/>
      <c r="CY520" s="26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</row>
    <row r="521" spans="1:119" s="11" customFormat="1" ht="15.75" x14ac:dyDescent="0.25">
      <c r="A521" s="23" t="s">
        <v>105</v>
      </c>
      <c r="B521" s="16" t="s">
        <v>1136</v>
      </c>
      <c r="C521" s="12">
        <v>0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1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1</v>
      </c>
      <c r="AA521" s="12">
        <v>1</v>
      </c>
      <c r="AB521" s="12">
        <v>0</v>
      </c>
      <c r="AC521" s="12">
        <v>0</v>
      </c>
      <c r="AD521" s="12">
        <v>0</v>
      </c>
      <c r="AE521" s="12">
        <v>1</v>
      </c>
      <c r="AF521" s="12">
        <v>0</v>
      </c>
      <c r="AG521" s="12">
        <v>0</v>
      </c>
      <c r="AH521" s="12">
        <v>0</v>
      </c>
      <c r="AI521" s="12">
        <v>0</v>
      </c>
      <c r="AJ521" s="12">
        <v>1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1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0</v>
      </c>
      <c r="BE521" s="12">
        <v>0</v>
      </c>
      <c r="BF521" s="12">
        <v>1</v>
      </c>
      <c r="BG521" s="12">
        <v>1</v>
      </c>
      <c r="BH521" s="12">
        <v>0</v>
      </c>
      <c r="BI521" s="12">
        <v>1</v>
      </c>
      <c r="BJ521" s="12">
        <v>0</v>
      </c>
      <c r="BK521" s="12">
        <v>0</v>
      </c>
      <c r="BL521" s="12">
        <v>0</v>
      </c>
      <c r="BM521" s="12">
        <v>0</v>
      </c>
      <c r="BN521" s="12">
        <v>0</v>
      </c>
      <c r="BO521" s="12">
        <v>0</v>
      </c>
      <c r="BP521" s="12">
        <v>0</v>
      </c>
      <c r="BQ521" s="12">
        <v>0</v>
      </c>
      <c r="BR521" s="12">
        <v>0</v>
      </c>
      <c r="BS521" s="12">
        <v>0</v>
      </c>
      <c r="BT521" s="12">
        <v>0</v>
      </c>
      <c r="BU521" s="12">
        <v>0</v>
      </c>
      <c r="BV521" s="12">
        <v>0</v>
      </c>
      <c r="BW521" s="12">
        <v>0</v>
      </c>
      <c r="BX521" s="12">
        <v>0</v>
      </c>
      <c r="BY521" s="12">
        <v>0</v>
      </c>
      <c r="BZ521" s="12">
        <v>0</v>
      </c>
      <c r="CA521" s="12">
        <v>0</v>
      </c>
      <c r="CB521" s="12">
        <v>0</v>
      </c>
      <c r="CC521" s="12">
        <v>0</v>
      </c>
      <c r="CD521" s="12">
        <v>0</v>
      </c>
      <c r="CE521" s="12">
        <v>0</v>
      </c>
      <c r="CF521" s="12">
        <v>1</v>
      </c>
      <c r="CG521" s="12">
        <v>0</v>
      </c>
      <c r="CH521" s="12">
        <v>0</v>
      </c>
      <c r="CI521" s="12">
        <v>0</v>
      </c>
      <c r="CJ521" s="12">
        <v>0</v>
      </c>
      <c r="CK521" s="12">
        <v>1</v>
      </c>
      <c r="CL521" s="12">
        <v>1</v>
      </c>
      <c r="CM521" s="12">
        <v>0</v>
      </c>
      <c r="CN521" s="12">
        <v>0</v>
      </c>
      <c r="CO521" s="12">
        <v>0</v>
      </c>
      <c r="CP521" s="12">
        <v>0</v>
      </c>
      <c r="CQ521" s="12">
        <v>0</v>
      </c>
      <c r="CR521" s="12">
        <v>0</v>
      </c>
      <c r="CS521" s="12">
        <v>0</v>
      </c>
      <c r="CT521" s="12">
        <v>0</v>
      </c>
      <c r="CU521" s="26" t="s">
        <v>465</v>
      </c>
      <c r="CV521" s="26" t="s">
        <v>464</v>
      </c>
      <c r="CW521" s="26"/>
      <c r="CX521" s="26"/>
      <c r="CY521" s="26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</row>
    <row r="522" spans="1:119" s="11" customFormat="1" x14ac:dyDescent="0.25">
      <c r="A522" s="26" t="s">
        <v>1938</v>
      </c>
      <c r="B522" s="16" t="s">
        <v>1939</v>
      </c>
      <c r="C522" s="12">
        <v>0</v>
      </c>
      <c r="D522" s="12">
        <v>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1</v>
      </c>
      <c r="AB522" s="12">
        <v>0</v>
      </c>
      <c r="AC522" s="12">
        <v>0</v>
      </c>
      <c r="AD522" s="12">
        <v>0</v>
      </c>
      <c r="AE522" s="12">
        <v>1</v>
      </c>
      <c r="AF522" s="12">
        <v>0</v>
      </c>
      <c r="AG522" s="12">
        <v>0</v>
      </c>
      <c r="AH522" s="12">
        <v>0</v>
      </c>
      <c r="AI522" s="12">
        <v>0</v>
      </c>
      <c r="AJ522" s="12">
        <v>1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0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1</v>
      </c>
      <c r="AY522" s="12">
        <v>0</v>
      </c>
      <c r="AZ522" s="12">
        <v>0</v>
      </c>
      <c r="BA522" s="12">
        <v>0</v>
      </c>
      <c r="BB522" s="12">
        <v>0</v>
      </c>
      <c r="BC522" s="12">
        <v>0</v>
      </c>
      <c r="BD522" s="12">
        <v>0</v>
      </c>
      <c r="BE522" s="12">
        <v>0</v>
      </c>
      <c r="BF522" s="12">
        <v>1</v>
      </c>
      <c r="BG522" s="12">
        <v>0</v>
      </c>
      <c r="BH522" s="12">
        <v>1</v>
      </c>
      <c r="BI522" s="12">
        <v>1</v>
      </c>
      <c r="BJ522" s="12">
        <v>0</v>
      </c>
      <c r="BK522" s="12">
        <v>0</v>
      </c>
      <c r="BL522" s="12">
        <v>0</v>
      </c>
      <c r="BM522" s="12">
        <v>0</v>
      </c>
      <c r="BN522" s="12">
        <v>0</v>
      </c>
      <c r="BO522" s="12">
        <v>0</v>
      </c>
      <c r="BP522" s="12">
        <v>0</v>
      </c>
      <c r="BQ522" s="12">
        <v>0</v>
      </c>
      <c r="BR522" s="12">
        <v>0</v>
      </c>
      <c r="BS522" s="12">
        <v>0</v>
      </c>
      <c r="BT522" s="12">
        <v>0</v>
      </c>
      <c r="BU522" s="12">
        <v>0</v>
      </c>
      <c r="BV522" s="12">
        <v>0</v>
      </c>
      <c r="BW522" s="12">
        <v>0</v>
      </c>
      <c r="BX522" s="12">
        <v>0</v>
      </c>
      <c r="BY522" s="12">
        <v>0</v>
      </c>
      <c r="BZ522" s="12">
        <v>1</v>
      </c>
      <c r="CA522" s="12">
        <v>0</v>
      </c>
      <c r="CB522" s="12">
        <v>0</v>
      </c>
      <c r="CC522" s="12">
        <v>0</v>
      </c>
      <c r="CD522" s="12">
        <v>0</v>
      </c>
      <c r="CE522" s="12">
        <v>1</v>
      </c>
      <c r="CF522" s="12">
        <v>0</v>
      </c>
      <c r="CG522" s="12">
        <v>0</v>
      </c>
      <c r="CH522" s="12">
        <v>0</v>
      </c>
      <c r="CI522" s="12">
        <v>0</v>
      </c>
      <c r="CJ522" s="12">
        <v>0</v>
      </c>
      <c r="CK522" s="12">
        <v>1</v>
      </c>
      <c r="CL522" s="12">
        <v>0</v>
      </c>
      <c r="CM522" s="12">
        <v>0</v>
      </c>
      <c r="CN522" s="12">
        <v>0</v>
      </c>
      <c r="CO522" s="12">
        <v>0</v>
      </c>
      <c r="CP522" s="12">
        <v>0</v>
      </c>
      <c r="CQ522" s="12">
        <v>0</v>
      </c>
      <c r="CR522" s="12">
        <v>0</v>
      </c>
      <c r="CS522" s="12">
        <v>0</v>
      </c>
      <c r="CT522" s="12">
        <v>0</v>
      </c>
      <c r="CU522" s="26" t="s">
        <v>1940</v>
      </c>
      <c r="CV522" s="26" t="s">
        <v>1925</v>
      </c>
      <c r="CW522" s="26"/>
      <c r="CX522" s="26"/>
      <c r="CY522" s="26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</row>
    <row r="523" spans="1:119" s="11" customFormat="1" x14ac:dyDescent="0.25">
      <c r="A523" s="26" t="s">
        <v>1941</v>
      </c>
      <c r="B523" s="16" t="s">
        <v>1942</v>
      </c>
      <c r="C523" s="12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1</v>
      </c>
      <c r="N523" s="12">
        <v>0</v>
      </c>
      <c r="O523" s="12">
        <v>0</v>
      </c>
      <c r="P523" s="12">
        <v>0</v>
      </c>
      <c r="Q523" s="12">
        <v>0</v>
      </c>
      <c r="R523" s="12">
        <v>1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1</v>
      </c>
      <c r="AB523" s="12">
        <v>0</v>
      </c>
      <c r="AC523" s="12">
        <v>0</v>
      </c>
      <c r="AD523" s="12">
        <v>0</v>
      </c>
      <c r="AE523" s="12">
        <v>1</v>
      </c>
      <c r="AF523" s="12">
        <v>0</v>
      </c>
      <c r="AG523" s="12">
        <v>0</v>
      </c>
      <c r="AH523" s="12">
        <v>0</v>
      </c>
      <c r="AI523" s="12">
        <v>0</v>
      </c>
      <c r="AJ523" s="12">
        <v>1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1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0</v>
      </c>
      <c r="BE523" s="12">
        <v>0</v>
      </c>
      <c r="BF523" s="12">
        <v>0</v>
      </c>
      <c r="BG523" s="12">
        <v>0</v>
      </c>
      <c r="BH523" s="12">
        <v>1</v>
      </c>
      <c r="BI523" s="12">
        <v>0</v>
      </c>
      <c r="BJ523" s="12">
        <v>0</v>
      </c>
      <c r="BK523" s="12">
        <v>0</v>
      </c>
      <c r="BL523" s="12">
        <v>0</v>
      </c>
      <c r="BM523" s="12">
        <v>1</v>
      </c>
      <c r="BN523" s="12">
        <v>0</v>
      </c>
      <c r="BO523" s="12">
        <v>0</v>
      </c>
      <c r="BP523" s="12">
        <v>0</v>
      </c>
      <c r="BQ523" s="12">
        <v>0</v>
      </c>
      <c r="BR523" s="12">
        <v>0</v>
      </c>
      <c r="BS523" s="12">
        <v>0</v>
      </c>
      <c r="BT523" s="12">
        <v>0</v>
      </c>
      <c r="BU523" s="12">
        <v>0</v>
      </c>
      <c r="BV523" s="12">
        <v>0</v>
      </c>
      <c r="BW523" s="12">
        <v>0</v>
      </c>
      <c r="BX523" s="12">
        <v>0</v>
      </c>
      <c r="BY523" s="12">
        <v>0</v>
      </c>
      <c r="BZ523" s="12">
        <v>0</v>
      </c>
      <c r="CA523" s="12">
        <v>0</v>
      </c>
      <c r="CB523" s="12">
        <v>0</v>
      </c>
      <c r="CC523" s="12">
        <v>0</v>
      </c>
      <c r="CD523" s="12">
        <v>0</v>
      </c>
      <c r="CE523" s="12">
        <v>1</v>
      </c>
      <c r="CF523" s="12">
        <v>1</v>
      </c>
      <c r="CG523" s="12">
        <v>0</v>
      </c>
      <c r="CH523" s="12">
        <v>0</v>
      </c>
      <c r="CI523" s="12">
        <v>0</v>
      </c>
      <c r="CJ523" s="12">
        <v>0</v>
      </c>
      <c r="CK523" s="12">
        <v>0</v>
      </c>
      <c r="CL523" s="12">
        <v>1</v>
      </c>
      <c r="CM523" s="12">
        <v>0</v>
      </c>
      <c r="CN523" s="12">
        <v>0</v>
      </c>
      <c r="CO523" s="12">
        <v>0</v>
      </c>
      <c r="CP523" s="12">
        <v>0</v>
      </c>
      <c r="CQ523" s="12">
        <v>0</v>
      </c>
      <c r="CR523" s="12">
        <v>0</v>
      </c>
      <c r="CS523" s="12">
        <v>0</v>
      </c>
      <c r="CT523" s="12">
        <v>0</v>
      </c>
      <c r="CU523" s="26"/>
      <c r="CV523" s="26" t="s">
        <v>1943</v>
      </c>
      <c r="CW523" s="26"/>
      <c r="CX523" s="26"/>
      <c r="CY523" s="26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</row>
    <row r="524" spans="1:119" s="11" customFormat="1" x14ac:dyDescent="0.25">
      <c r="A524" s="26" t="s">
        <v>2624</v>
      </c>
      <c r="B524" s="16" t="s">
        <v>2695</v>
      </c>
      <c r="C524" s="12">
        <v>0</v>
      </c>
      <c r="D524" s="12">
        <v>0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1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1</v>
      </c>
      <c r="AB524" s="12">
        <v>0</v>
      </c>
      <c r="AC524" s="12">
        <v>0</v>
      </c>
      <c r="AD524" s="12">
        <v>0</v>
      </c>
      <c r="AE524" s="12">
        <v>1</v>
      </c>
      <c r="AF524" s="12">
        <v>0</v>
      </c>
      <c r="AG524" s="12">
        <v>0</v>
      </c>
      <c r="AH524" s="12">
        <v>0</v>
      </c>
      <c r="AI524" s="12">
        <v>0</v>
      </c>
      <c r="AJ524" s="12">
        <v>1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1</v>
      </c>
      <c r="AY524" s="12">
        <v>0</v>
      </c>
      <c r="AZ524" s="12">
        <v>0</v>
      </c>
      <c r="BA524" s="12">
        <v>0</v>
      </c>
      <c r="BB524" s="12">
        <v>0</v>
      </c>
      <c r="BC524" s="12">
        <v>0</v>
      </c>
      <c r="BD524" s="12">
        <v>0</v>
      </c>
      <c r="BE524" s="12">
        <v>0</v>
      </c>
      <c r="BF524" s="12">
        <v>1</v>
      </c>
      <c r="BG524" s="12">
        <v>0</v>
      </c>
      <c r="BH524" s="12">
        <v>1</v>
      </c>
      <c r="BI524" s="12">
        <v>0</v>
      </c>
      <c r="BJ524" s="12">
        <v>0</v>
      </c>
      <c r="BK524" s="12">
        <v>0</v>
      </c>
      <c r="BL524" s="12">
        <v>0</v>
      </c>
      <c r="BM524" s="12">
        <v>0</v>
      </c>
      <c r="BN524" s="12">
        <v>0</v>
      </c>
      <c r="BO524" s="12">
        <v>0</v>
      </c>
      <c r="BP524" s="12">
        <v>0</v>
      </c>
      <c r="BQ524" s="12">
        <v>0</v>
      </c>
      <c r="BR524" s="12">
        <v>0</v>
      </c>
      <c r="BS524" s="12">
        <v>0</v>
      </c>
      <c r="BT524" s="12">
        <v>0</v>
      </c>
      <c r="BU524" s="12">
        <v>0</v>
      </c>
      <c r="BV524" s="12">
        <v>0</v>
      </c>
      <c r="BW524" s="12">
        <v>0</v>
      </c>
      <c r="BX524" s="12">
        <v>0</v>
      </c>
      <c r="BY524" s="12">
        <v>0</v>
      </c>
      <c r="BZ524" s="12">
        <v>0</v>
      </c>
      <c r="CA524" s="12">
        <v>0</v>
      </c>
      <c r="CB524" s="12">
        <v>0</v>
      </c>
      <c r="CC524" s="12">
        <v>0</v>
      </c>
      <c r="CD524" s="12">
        <v>0</v>
      </c>
      <c r="CE524" s="12">
        <v>1</v>
      </c>
      <c r="CF524" s="12">
        <v>0</v>
      </c>
      <c r="CG524" s="12">
        <v>0</v>
      </c>
      <c r="CH524" s="12">
        <v>0</v>
      </c>
      <c r="CI524" s="12">
        <v>0</v>
      </c>
      <c r="CJ524" s="12">
        <v>0</v>
      </c>
      <c r="CK524" s="12">
        <v>0</v>
      </c>
      <c r="CL524" s="12">
        <v>0</v>
      </c>
      <c r="CM524" s="12">
        <v>0</v>
      </c>
      <c r="CN524" s="12">
        <v>0</v>
      </c>
      <c r="CO524" s="12">
        <v>0</v>
      </c>
      <c r="CP524" s="12">
        <v>0</v>
      </c>
      <c r="CQ524" s="12">
        <v>0</v>
      </c>
      <c r="CR524" s="12">
        <v>0</v>
      </c>
      <c r="CS524" s="12">
        <v>0</v>
      </c>
      <c r="CT524" s="12">
        <v>0</v>
      </c>
      <c r="CU524" s="26"/>
      <c r="CV524" s="26" t="s">
        <v>2666</v>
      </c>
      <c r="CW524" s="26"/>
      <c r="CX524" s="26"/>
      <c r="CY524" s="26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</row>
    <row r="525" spans="1:119" s="11" customFormat="1" x14ac:dyDescent="0.25">
      <c r="A525" s="26" t="s">
        <v>1944</v>
      </c>
      <c r="B525" s="16" t="s">
        <v>1945</v>
      </c>
      <c r="C525" s="12">
        <v>0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1</v>
      </c>
      <c r="AB525" s="12">
        <v>0</v>
      </c>
      <c r="AC525" s="12">
        <v>0</v>
      </c>
      <c r="AD525" s="12">
        <v>0</v>
      </c>
      <c r="AE525" s="12">
        <v>1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0</v>
      </c>
      <c r="AU525" s="12">
        <v>0</v>
      </c>
      <c r="AV525" s="12">
        <v>0</v>
      </c>
      <c r="AW525" s="12">
        <v>0</v>
      </c>
      <c r="AX525" s="12">
        <v>1</v>
      </c>
      <c r="AY525" s="12">
        <v>0</v>
      </c>
      <c r="AZ525" s="12">
        <v>0</v>
      </c>
      <c r="BA525" s="12">
        <v>0</v>
      </c>
      <c r="BB525" s="12">
        <v>0</v>
      </c>
      <c r="BC525" s="12">
        <v>0</v>
      </c>
      <c r="BD525" s="12">
        <v>0</v>
      </c>
      <c r="BE525" s="12">
        <v>0</v>
      </c>
      <c r="BF525" s="12">
        <v>1</v>
      </c>
      <c r="BG525" s="12">
        <v>0</v>
      </c>
      <c r="BH525" s="12">
        <v>1</v>
      </c>
      <c r="BI525" s="12">
        <v>1</v>
      </c>
      <c r="BJ525" s="12">
        <v>0</v>
      </c>
      <c r="BK525" s="12">
        <v>0</v>
      </c>
      <c r="BL525" s="12">
        <v>0</v>
      </c>
      <c r="BM525" s="12">
        <v>1</v>
      </c>
      <c r="BN525" s="12">
        <v>0</v>
      </c>
      <c r="BO525" s="12">
        <v>0</v>
      </c>
      <c r="BP525" s="12">
        <v>0</v>
      </c>
      <c r="BQ525" s="12">
        <v>0</v>
      </c>
      <c r="BR525" s="12">
        <v>0</v>
      </c>
      <c r="BS525" s="12">
        <v>0</v>
      </c>
      <c r="BT525" s="12">
        <v>0</v>
      </c>
      <c r="BU525" s="12">
        <v>0</v>
      </c>
      <c r="BV525" s="12">
        <v>0</v>
      </c>
      <c r="BW525" s="12">
        <v>0</v>
      </c>
      <c r="BX525" s="12">
        <v>0</v>
      </c>
      <c r="BY525" s="12">
        <v>0</v>
      </c>
      <c r="BZ525" s="12">
        <v>1</v>
      </c>
      <c r="CA525" s="12">
        <v>0</v>
      </c>
      <c r="CB525" s="12">
        <v>0</v>
      </c>
      <c r="CC525" s="12">
        <v>0</v>
      </c>
      <c r="CD525" s="12">
        <v>0</v>
      </c>
      <c r="CE525" s="12">
        <v>0</v>
      </c>
      <c r="CF525" s="12">
        <v>1</v>
      </c>
      <c r="CG525" s="12">
        <v>0</v>
      </c>
      <c r="CH525" s="12">
        <v>1</v>
      </c>
      <c r="CI525" s="12">
        <v>0</v>
      </c>
      <c r="CJ525" s="12">
        <v>0</v>
      </c>
      <c r="CK525" s="12">
        <v>1</v>
      </c>
      <c r="CL525" s="12">
        <v>1</v>
      </c>
      <c r="CM525" s="12">
        <v>0</v>
      </c>
      <c r="CN525" s="12">
        <v>0</v>
      </c>
      <c r="CO525" s="12">
        <v>0</v>
      </c>
      <c r="CP525" s="12">
        <v>0</v>
      </c>
      <c r="CQ525" s="12">
        <v>0</v>
      </c>
      <c r="CR525" s="12">
        <v>0</v>
      </c>
      <c r="CS525" s="12">
        <v>1</v>
      </c>
      <c r="CT525" s="12">
        <v>0</v>
      </c>
      <c r="CU525" s="26"/>
      <c r="CV525" s="26" t="s">
        <v>1946</v>
      </c>
      <c r="CW525" s="26"/>
      <c r="CX525" s="26"/>
      <c r="CY525" s="26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</row>
    <row r="526" spans="1:119" s="11" customFormat="1" ht="15.75" x14ac:dyDescent="0.25">
      <c r="A526" s="23" t="s">
        <v>104</v>
      </c>
      <c r="B526" s="16" t="s">
        <v>1137</v>
      </c>
      <c r="C526" s="12">
        <v>0</v>
      </c>
      <c r="D526" s="12">
        <v>0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1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0</v>
      </c>
      <c r="BE526" s="12">
        <v>0</v>
      </c>
      <c r="BF526" s="12">
        <v>0</v>
      </c>
      <c r="BG526" s="12">
        <v>0</v>
      </c>
      <c r="BH526" s="12">
        <v>0</v>
      </c>
      <c r="BI526" s="12">
        <v>0</v>
      </c>
      <c r="BJ526" s="12">
        <v>0</v>
      </c>
      <c r="BK526" s="12">
        <v>0</v>
      </c>
      <c r="BL526" s="12">
        <v>0</v>
      </c>
      <c r="BM526" s="12">
        <v>0</v>
      </c>
      <c r="BN526" s="12">
        <v>0</v>
      </c>
      <c r="BO526" s="12">
        <v>0</v>
      </c>
      <c r="BP526" s="12">
        <v>0</v>
      </c>
      <c r="BQ526" s="12">
        <v>0</v>
      </c>
      <c r="BR526" s="12">
        <v>0</v>
      </c>
      <c r="BS526" s="12">
        <v>0</v>
      </c>
      <c r="BT526" s="12">
        <v>0</v>
      </c>
      <c r="BU526" s="12">
        <v>0</v>
      </c>
      <c r="BV526" s="12">
        <v>0</v>
      </c>
      <c r="BW526" s="12">
        <v>0</v>
      </c>
      <c r="BX526" s="12">
        <v>0</v>
      </c>
      <c r="BY526" s="12">
        <v>0</v>
      </c>
      <c r="BZ526" s="12">
        <v>0</v>
      </c>
      <c r="CA526" s="12">
        <v>0</v>
      </c>
      <c r="CB526" s="12">
        <v>0</v>
      </c>
      <c r="CC526" s="12">
        <v>0</v>
      </c>
      <c r="CD526" s="12">
        <v>0</v>
      </c>
      <c r="CE526" s="12">
        <v>0</v>
      </c>
      <c r="CF526" s="12">
        <v>0</v>
      </c>
      <c r="CG526" s="12">
        <v>0</v>
      </c>
      <c r="CH526" s="12">
        <v>0</v>
      </c>
      <c r="CI526" s="12">
        <v>0</v>
      </c>
      <c r="CJ526" s="12">
        <v>0</v>
      </c>
      <c r="CK526" s="12">
        <v>0</v>
      </c>
      <c r="CL526" s="12">
        <v>0</v>
      </c>
      <c r="CM526" s="12">
        <v>0</v>
      </c>
      <c r="CN526" s="12">
        <v>0</v>
      </c>
      <c r="CO526" s="12">
        <v>0</v>
      </c>
      <c r="CP526" s="12">
        <v>0</v>
      </c>
      <c r="CQ526" s="12">
        <v>0</v>
      </c>
      <c r="CR526" s="12">
        <v>0</v>
      </c>
      <c r="CS526" s="12">
        <v>0</v>
      </c>
      <c r="CT526" s="12">
        <v>0</v>
      </c>
      <c r="CU526" s="26" t="s">
        <v>103</v>
      </c>
      <c r="CV526" s="26"/>
      <c r="CW526" s="26"/>
      <c r="CX526" s="26"/>
      <c r="CY526" s="26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</row>
    <row r="527" spans="1:119" s="11" customFormat="1" x14ac:dyDescent="0.25">
      <c r="A527" s="26" t="s">
        <v>1947</v>
      </c>
      <c r="B527" s="16" t="s">
        <v>1948</v>
      </c>
      <c r="C527" s="12">
        <v>0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1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1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0</v>
      </c>
      <c r="BE527" s="12">
        <v>0</v>
      </c>
      <c r="BF527" s="12">
        <v>1</v>
      </c>
      <c r="BG527" s="12">
        <v>1</v>
      </c>
      <c r="BH527" s="12">
        <v>0</v>
      </c>
      <c r="BI527" s="12">
        <v>0</v>
      </c>
      <c r="BJ527" s="12">
        <v>0</v>
      </c>
      <c r="BK527" s="12">
        <v>0</v>
      </c>
      <c r="BL527" s="12">
        <v>0</v>
      </c>
      <c r="BM527" s="12">
        <v>0</v>
      </c>
      <c r="BN527" s="12">
        <v>0</v>
      </c>
      <c r="BO527" s="12">
        <v>0</v>
      </c>
      <c r="BP527" s="12">
        <v>0</v>
      </c>
      <c r="BQ527" s="12">
        <v>0</v>
      </c>
      <c r="BR527" s="12">
        <v>0</v>
      </c>
      <c r="BS527" s="12">
        <v>0</v>
      </c>
      <c r="BT527" s="12">
        <v>0</v>
      </c>
      <c r="BU527" s="12">
        <v>0</v>
      </c>
      <c r="BV527" s="12">
        <v>0</v>
      </c>
      <c r="BW527" s="12">
        <v>0</v>
      </c>
      <c r="BX527" s="12">
        <v>0</v>
      </c>
      <c r="BY527" s="12">
        <v>0</v>
      </c>
      <c r="BZ527" s="12">
        <v>0</v>
      </c>
      <c r="CA527" s="12">
        <v>0</v>
      </c>
      <c r="CB527" s="12">
        <v>0</v>
      </c>
      <c r="CC527" s="12">
        <v>0</v>
      </c>
      <c r="CD527" s="12">
        <v>0</v>
      </c>
      <c r="CE527" s="12">
        <v>0</v>
      </c>
      <c r="CF527" s="12">
        <v>0</v>
      </c>
      <c r="CG527" s="12">
        <v>0</v>
      </c>
      <c r="CH527" s="12">
        <v>0</v>
      </c>
      <c r="CI527" s="12">
        <v>0</v>
      </c>
      <c r="CJ527" s="12">
        <v>0</v>
      </c>
      <c r="CK527" s="12">
        <v>1</v>
      </c>
      <c r="CL527" s="12">
        <v>0</v>
      </c>
      <c r="CM527" s="12">
        <v>0</v>
      </c>
      <c r="CN527" s="12">
        <v>0</v>
      </c>
      <c r="CO527" s="12">
        <v>0</v>
      </c>
      <c r="CP527" s="12">
        <v>0</v>
      </c>
      <c r="CQ527" s="12">
        <v>0</v>
      </c>
      <c r="CR527" s="12">
        <v>0</v>
      </c>
      <c r="CS527" s="12">
        <v>0</v>
      </c>
      <c r="CT527" s="12">
        <v>0</v>
      </c>
      <c r="CU527" s="26"/>
      <c r="CV527" s="26" t="s">
        <v>1949</v>
      </c>
      <c r="CW527" s="26"/>
      <c r="CX527" s="26"/>
      <c r="CY527" s="26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</row>
    <row r="528" spans="1:119" s="11" customFormat="1" x14ac:dyDescent="0.25">
      <c r="A528" s="26" t="s">
        <v>1950</v>
      </c>
      <c r="B528" s="16" t="s">
        <v>2594</v>
      </c>
      <c r="C528" s="12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1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0</v>
      </c>
      <c r="BC528" s="12">
        <v>0</v>
      </c>
      <c r="BD528" s="12">
        <v>0</v>
      </c>
      <c r="BE528" s="12">
        <v>0</v>
      </c>
      <c r="BF528" s="12">
        <v>0</v>
      </c>
      <c r="BG528" s="12">
        <v>0</v>
      </c>
      <c r="BH528" s="12">
        <v>0</v>
      </c>
      <c r="BI528" s="12">
        <v>0</v>
      </c>
      <c r="BJ528" s="12">
        <v>0</v>
      </c>
      <c r="BK528" s="12">
        <v>0</v>
      </c>
      <c r="BL528" s="12">
        <v>0</v>
      </c>
      <c r="BM528" s="12">
        <v>0</v>
      </c>
      <c r="BN528" s="12">
        <v>0</v>
      </c>
      <c r="BO528" s="12">
        <v>0</v>
      </c>
      <c r="BP528" s="12">
        <v>0</v>
      </c>
      <c r="BQ528" s="12">
        <v>0</v>
      </c>
      <c r="BR528" s="12">
        <v>0</v>
      </c>
      <c r="BS528" s="12">
        <v>0</v>
      </c>
      <c r="BT528" s="12">
        <v>0</v>
      </c>
      <c r="BU528" s="12">
        <v>0</v>
      </c>
      <c r="BV528" s="12">
        <v>0</v>
      </c>
      <c r="BW528" s="12">
        <v>0</v>
      </c>
      <c r="BX528" s="12">
        <v>0</v>
      </c>
      <c r="BY528" s="12">
        <v>0</v>
      </c>
      <c r="BZ528" s="12">
        <v>0</v>
      </c>
      <c r="CA528" s="12">
        <v>0</v>
      </c>
      <c r="CB528" s="12">
        <v>0</v>
      </c>
      <c r="CC528" s="12">
        <v>0</v>
      </c>
      <c r="CD528" s="12">
        <v>0</v>
      </c>
      <c r="CE528" s="12">
        <v>0</v>
      </c>
      <c r="CF528" s="12">
        <v>0</v>
      </c>
      <c r="CG528" s="12">
        <v>0</v>
      </c>
      <c r="CH528" s="12">
        <v>0</v>
      </c>
      <c r="CI528" s="12">
        <v>0</v>
      </c>
      <c r="CJ528" s="12">
        <v>0</v>
      </c>
      <c r="CK528" s="12">
        <v>0</v>
      </c>
      <c r="CL528" s="12">
        <v>0</v>
      </c>
      <c r="CM528" s="12">
        <v>0</v>
      </c>
      <c r="CN528" s="12">
        <v>0</v>
      </c>
      <c r="CO528" s="12">
        <v>0</v>
      </c>
      <c r="CP528" s="12">
        <v>0</v>
      </c>
      <c r="CQ528" s="12">
        <v>0</v>
      </c>
      <c r="CR528" s="12">
        <v>0</v>
      </c>
      <c r="CS528" s="12">
        <v>1</v>
      </c>
      <c r="CT528" s="12">
        <v>0</v>
      </c>
      <c r="CU528" s="26"/>
      <c r="CV528" s="26" t="s">
        <v>1951</v>
      </c>
      <c r="CW528" s="26"/>
      <c r="CX528" s="26"/>
      <c r="CY528" s="26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</row>
    <row r="529" spans="1:119" s="11" customFormat="1" x14ac:dyDescent="0.25">
      <c r="A529" s="26" t="s">
        <v>1952</v>
      </c>
      <c r="B529" s="16" t="s">
        <v>1953</v>
      </c>
      <c r="C529" s="12">
        <v>0</v>
      </c>
      <c r="D529" s="12">
        <v>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1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1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1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0</v>
      </c>
      <c r="BE529" s="12">
        <v>0</v>
      </c>
      <c r="BF529" s="12">
        <v>1</v>
      </c>
      <c r="BG529" s="12">
        <v>0</v>
      </c>
      <c r="BH529" s="12">
        <v>1</v>
      </c>
      <c r="BI529" s="12">
        <v>0</v>
      </c>
      <c r="BJ529" s="12">
        <v>0</v>
      </c>
      <c r="BK529" s="12">
        <v>0</v>
      </c>
      <c r="BL529" s="12">
        <v>0</v>
      </c>
      <c r="BM529" s="12">
        <v>0</v>
      </c>
      <c r="BN529" s="12">
        <v>0</v>
      </c>
      <c r="BO529" s="12">
        <v>0</v>
      </c>
      <c r="BP529" s="12">
        <v>0</v>
      </c>
      <c r="BQ529" s="12">
        <v>0</v>
      </c>
      <c r="BR529" s="12">
        <v>0</v>
      </c>
      <c r="BS529" s="12">
        <v>0</v>
      </c>
      <c r="BT529" s="12">
        <v>0</v>
      </c>
      <c r="BU529" s="12">
        <v>0</v>
      </c>
      <c r="BV529" s="12">
        <v>0</v>
      </c>
      <c r="BW529" s="12">
        <v>0</v>
      </c>
      <c r="BX529" s="12">
        <v>0</v>
      </c>
      <c r="BY529" s="12">
        <v>0</v>
      </c>
      <c r="BZ529" s="12">
        <v>1</v>
      </c>
      <c r="CA529" s="12">
        <v>0</v>
      </c>
      <c r="CB529" s="12">
        <v>0</v>
      </c>
      <c r="CC529" s="12">
        <v>0</v>
      </c>
      <c r="CD529" s="12">
        <v>0</v>
      </c>
      <c r="CE529" s="12">
        <v>0</v>
      </c>
      <c r="CF529" s="12">
        <v>0</v>
      </c>
      <c r="CG529" s="12">
        <v>0</v>
      </c>
      <c r="CH529" s="12">
        <v>0</v>
      </c>
      <c r="CI529" s="12">
        <v>0</v>
      </c>
      <c r="CJ529" s="12">
        <v>0</v>
      </c>
      <c r="CK529" s="12">
        <v>1</v>
      </c>
      <c r="CL529" s="12">
        <v>1</v>
      </c>
      <c r="CM529" s="12">
        <v>0</v>
      </c>
      <c r="CN529" s="12">
        <v>0</v>
      </c>
      <c r="CO529" s="12">
        <v>0</v>
      </c>
      <c r="CP529" s="12">
        <v>0</v>
      </c>
      <c r="CQ529" s="12">
        <v>0</v>
      </c>
      <c r="CR529" s="12">
        <v>0</v>
      </c>
      <c r="CS529" s="12">
        <v>0</v>
      </c>
      <c r="CT529" s="12">
        <v>0</v>
      </c>
      <c r="CU529" s="26"/>
      <c r="CV529" s="26" t="s">
        <v>1954</v>
      </c>
      <c r="CW529" s="26"/>
      <c r="CX529" s="26"/>
      <c r="CY529" s="26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</row>
    <row r="530" spans="1:119" s="11" customFormat="1" x14ac:dyDescent="0.25">
      <c r="A530" s="26" t="s">
        <v>1955</v>
      </c>
      <c r="B530" s="16" t="s">
        <v>1956</v>
      </c>
      <c r="C530" s="12">
        <v>0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1</v>
      </c>
      <c r="AF530" s="12">
        <v>0</v>
      </c>
      <c r="AG530" s="12">
        <v>0</v>
      </c>
      <c r="AH530" s="12">
        <v>0</v>
      </c>
      <c r="AI530" s="12">
        <v>0</v>
      </c>
      <c r="AJ530" s="12">
        <v>1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1</v>
      </c>
      <c r="AY530" s="12">
        <v>0</v>
      </c>
      <c r="AZ530" s="12">
        <v>0</v>
      </c>
      <c r="BA530" s="12">
        <v>0</v>
      </c>
      <c r="BB530" s="12">
        <v>0</v>
      </c>
      <c r="BC530" s="12">
        <v>0</v>
      </c>
      <c r="BD530" s="12">
        <v>0</v>
      </c>
      <c r="BE530" s="12">
        <v>0</v>
      </c>
      <c r="BF530" s="12">
        <v>1</v>
      </c>
      <c r="BG530" s="12">
        <v>0</v>
      </c>
      <c r="BH530" s="12">
        <v>1</v>
      </c>
      <c r="BI530" s="12">
        <v>1</v>
      </c>
      <c r="BJ530" s="12">
        <v>0</v>
      </c>
      <c r="BK530" s="12">
        <v>0</v>
      </c>
      <c r="BL530" s="12">
        <v>0</v>
      </c>
      <c r="BM530" s="12">
        <v>1</v>
      </c>
      <c r="BN530" s="12">
        <v>0</v>
      </c>
      <c r="BO530" s="12">
        <v>0</v>
      </c>
      <c r="BP530" s="12">
        <v>0</v>
      </c>
      <c r="BQ530" s="12">
        <v>0</v>
      </c>
      <c r="BR530" s="12">
        <v>0</v>
      </c>
      <c r="BS530" s="12">
        <v>0</v>
      </c>
      <c r="BT530" s="12">
        <v>0</v>
      </c>
      <c r="BU530" s="12">
        <v>0</v>
      </c>
      <c r="BV530" s="12">
        <v>0</v>
      </c>
      <c r="BW530" s="12">
        <v>0</v>
      </c>
      <c r="BX530" s="12">
        <v>0</v>
      </c>
      <c r="BY530" s="12">
        <v>0</v>
      </c>
      <c r="BZ530" s="12">
        <v>1</v>
      </c>
      <c r="CA530" s="12">
        <v>0</v>
      </c>
      <c r="CB530" s="12">
        <v>0</v>
      </c>
      <c r="CC530" s="12">
        <v>0</v>
      </c>
      <c r="CD530" s="12">
        <v>0</v>
      </c>
      <c r="CE530" s="12">
        <v>0</v>
      </c>
      <c r="CF530" s="12">
        <v>0</v>
      </c>
      <c r="CG530" s="12">
        <v>0</v>
      </c>
      <c r="CH530" s="12">
        <v>0</v>
      </c>
      <c r="CI530" s="12">
        <v>0</v>
      </c>
      <c r="CJ530" s="12">
        <v>0</v>
      </c>
      <c r="CK530" s="12">
        <v>1</v>
      </c>
      <c r="CL530" s="12">
        <v>0</v>
      </c>
      <c r="CM530" s="12">
        <v>0</v>
      </c>
      <c r="CN530" s="12">
        <v>0</v>
      </c>
      <c r="CO530" s="12">
        <v>0</v>
      </c>
      <c r="CP530" s="12">
        <v>0</v>
      </c>
      <c r="CQ530" s="12">
        <v>0</v>
      </c>
      <c r="CR530" s="12">
        <v>0</v>
      </c>
      <c r="CS530" s="12">
        <v>0</v>
      </c>
      <c r="CT530" s="12">
        <v>0</v>
      </c>
      <c r="CU530" s="26"/>
      <c r="CV530" s="26" t="s">
        <v>1957</v>
      </c>
      <c r="CW530" s="26"/>
      <c r="CX530" s="26"/>
      <c r="CY530" s="26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</row>
    <row r="531" spans="1:119" s="11" customFormat="1" x14ac:dyDescent="0.25">
      <c r="A531" s="26" t="s">
        <v>1958</v>
      </c>
      <c r="B531" s="16" t="s">
        <v>1959</v>
      </c>
      <c r="C531" s="12">
        <v>0</v>
      </c>
      <c r="D531" s="12">
        <v>0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1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1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1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1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2">
        <v>0</v>
      </c>
      <c r="BE531" s="12">
        <v>0</v>
      </c>
      <c r="BF531" s="12">
        <v>0</v>
      </c>
      <c r="BG531" s="12">
        <v>0</v>
      </c>
      <c r="BH531" s="12">
        <v>1</v>
      </c>
      <c r="BI531" s="12">
        <v>1</v>
      </c>
      <c r="BJ531" s="12">
        <v>0</v>
      </c>
      <c r="BK531" s="12">
        <v>0</v>
      </c>
      <c r="BL531" s="12">
        <v>0</v>
      </c>
      <c r="BM531" s="12">
        <v>0</v>
      </c>
      <c r="BN531" s="12">
        <v>0</v>
      </c>
      <c r="BO531" s="12">
        <v>0</v>
      </c>
      <c r="BP531" s="12">
        <v>0</v>
      </c>
      <c r="BQ531" s="12">
        <v>0</v>
      </c>
      <c r="BR531" s="12">
        <v>0</v>
      </c>
      <c r="BS531" s="12">
        <v>0</v>
      </c>
      <c r="BT531" s="12">
        <v>0</v>
      </c>
      <c r="BU531" s="12">
        <v>0</v>
      </c>
      <c r="BV531" s="12">
        <v>0</v>
      </c>
      <c r="BW531" s="12">
        <v>0</v>
      </c>
      <c r="BX531" s="12">
        <v>0</v>
      </c>
      <c r="BY531" s="12">
        <v>0</v>
      </c>
      <c r="BZ531" s="12">
        <v>1</v>
      </c>
      <c r="CA531" s="12">
        <v>0</v>
      </c>
      <c r="CB531" s="12">
        <v>0</v>
      </c>
      <c r="CC531" s="12">
        <v>0</v>
      </c>
      <c r="CD531" s="12">
        <v>0</v>
      </c>
      <c r="CE531" s="12">
        <v>0</v>
      </c>
      <c r="CF531" s="12">
        <v>1</v>
      </c>
      <c r="CG531" s="12">
        <v>0</v>
      </c>
      <c r="CH531" s="12">
        <v>0</v>
      </c>
      <c r="CI531" s="12">
        <v>0</v>
      </c>
      <c r="CJ531" s="12">
        <v>0</v>
      </c>
      <c r="CK531" s="12">
        <v>1</v>
      </c>
      <c r="CL531" s="12">
        <v>1</v>
      </c>
      <c r="CM531" s="12">
        <v>0</v>
      </c>
      <c r="CN531" s="12">
        <v>0</v>
      </c>
      <c r="CO531" s="12">
        <v>0</v>
      </c>
      <c r="CP531" s="12">
        <v>0</v>
      </c>
      <c r="CQ531" s="12">
        <v>0</v>
      </c>
      <c r="CR531" s="12">
        <v>0</v>
      </c>
      <c r="CS531" s="12">
        <v>1</v>
      </c>
      <c r="CT531" s="12">
        <v>0</v>
      </c>
      <c r="CU531" s="26"/>
      <c r="CV531" s="26" t="s">
        <v>1960</v>
      </c>
      <c r="CW531" s="26"/>
      <c r="CX531" s="26"/>
      <c r="CY531" s="26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</row>
    <row r="532" spans="1:119" s="11" customFormat="1" x14ac:dyDescent="0.25">
      <c r="A532" s="26" t="s">
        <v>2677</v>
      </c>
      <c r="B532" s="16" t="s">
        <v>2744</v>
      </c>
      <c r="C532" s="12">
        <v>0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1</v>
      </c>
      <c r="AB532" s="12">
        <v>0</v>
      </c>
      <c r="AC532" s="12">
        <v>0</v>
      </c>
      <c r="AD532" s="12">
        <v>0</v>
      </c>
      <c r="AE532" s="12">
        <v>1</v>
      </c>
      <c r="AF532" s="12">
        <v>0</v>
      </c>
      <c r="AG532" s="12">
        <v>0</v>
      </c>
      <c r="AH532" s="12">
        <v>0</v>
      </c>
      <c r="AI532" s="12">
        <v>0</v>
      </c>
      <c r="AJ532" s="12">
        <v>1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0</v>
      </c>
      <c r="AT532" s="12">
        <v>0</v>
      </c>
      <c r="AU532" s="12">
        <v>0</v>
      </c>
      <c r="AV532" s="12">
        <v>0</v>
      </c>
      <c r="AW532" s="12">
        <v>0</v>
      </c>
      <c r="AX532" s="12">
        <v>1</v>
      </c>
      <c r="AY532" s="12">
        <v>0</v>
      </c>
      <c r="AZ532" s="12">
        <v>0</v>
      </c>
      <c r="BA532" s="12">
        <v>0</v>
      </c>
      <c r="BB532" s="12">
        <v>0</v>
      </c>
      <c r="BC532" s="12">
        <v>0</v>
      </c>
      <c r="BD532" s="12">
        <v>0</v>
      </c>
      <c r="BE532" s="12">
        <v>0</v>
      </c>
      <c r="BF532" s="12">
        <v>1</v>
      </c>
      <c r="BG532" s="12">
        <v>0</v>
      </c>
      <c r="BH532" s="12">
        <v>0</v>
      </c>
      <c r="BI532" s="12">
        <v>0</v>
      </c>
      <c r="BJ532" s="12">
        <v>0</v>
      </c>
      <c r="BK532" s="12">
        <v>0</v>
      </c>
      <c r="BL532" s="12">
        <v>0</v>
      </c>
      <c r="BM532" s="12">
        <v>0</v>
      </c>
      <c r="BN532" s="12">
        <v>0</v>
      </c>
      <c r="BO532" s="12">
        <v>0</v>
      </c>
      <c r="BP532" s="12">
        <v>0</v>
      </c>
      <c r="BQ532" s="12">
        <v>0</v>
      </c>
      <c r="BR532" s="12">
        <v>0</v>
      </c>
      <c r="BS532" s="12">
        <v>0</v>
      </c>
      <c r="BT532" s="12">
        <v>0</v>
      </c>
      <c r="BU532" s="12">
        <v>0</v>
      </c>
      <c r="BV532" s="12">
        <v>0</v>
      </c>
      <c r="BW532" s="12">
        <v>0</v>
      </c>
      <c r="BX532" s="12">
        <v>0</v>
      </c>
      <c r="BY532" s="12">
        <v>0</v>
      </c>
      <c r="BZ532" s="12">
        <v>0</v>
      </c>
      <c r="CA532" s="12">
        <v>0</v>
      </c>
      <c r="CB532" s="12">
        <v>0</v>
      </c>
      <c r="CC532" s="12">
        <v>0</v>
      </c>
      <c r="CD532" s="12">
        <v>0</v>
      </c>
      <c r="CE532" s="12">
        <v>0</v>
      </c>
      <c r="CF532" s="12">
        <v>0</v>
      </c>
      <c r="CG532" s="12">
        <v>0</v>
      </c>
      <c r="CH532" s="12">
        <v>0</v>
      </c>
      <c r="CI532" s="12">
        <v>0</v>
      </c>
      <c r="CJ532" s="12">
        <v>0</v>
      </c>
      <c r="CK532" s="12">
        <v>1</v>
      </c>
      <c r="CL532" s="12">
        <v>0</v>
      </c>
      <c r="CM532" s="12">
        <v>0</v>
      </c>
      <c r="CN532" s="12">
        <v>0</v>
      </c>
      <c r="CO532" s="12">
        <v>0</v>
      </c>
      <c r="CP532" s="12">
        <v>0</v>
      </c>
      <c r="CQ532" s="12">
        <v>0</v>
      </c>
      <c r="CR532" s="12">
        <v>0</v>
      </c>
      <c r="CS532" s="12">
        <v>0</v>
      </c>
      <c r="CT532" s="12">
        <v>0</v>
      </c>
      <c r="CU532" s="26"/>
      <c r="CV532" s="26" t="s">
        <v>1957</v>
      </c>
      <c r="CW532" s="26"/>
      <c r="CX532" s="26"/>
      <c r="CY532" s="26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</row>
    <row r="533" spans="1:119" s="11" customFormat="1" ht="15.75" x14ac:dyDescent="0.25">
      <c r="A533" s="23" t="s">
        <v>102</v>
      </c>
      <c r="B533" s="16" t="s">
        <v>1138</v>
      </c>
      <c r="C533" s="12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1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1</v>
      </c>
      <c r="AF533" s="12">
        <v>0</v>
      </c>
      <c r="AG533" s="12">
        <v>0</v>
      </c>
      <c r="AH533" s="12">
        <v>0</v>
      </c>
      <c r="AI533" s="12">
        <v>0</v>
      </c>
      <c r="AJ533" s="12">
        <v>1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>
        <v>0</v>
      </c>
      <c r="BB533" s="12">
        <v>0</v>
      </c>
      <c r="BC533" s="12">
        <v>0</v>
      </c>
      <c r="BD533" s="12">
        <v>0</v>
      </c>
      <c r="BE533" s="12">
        <v>0</v>
      </c>
      <c r="BF533" s="12">
        <v>0</v>
      </c>
      <c r="BG533" s="12">
        <v>0</v>
      </c>
      <c r="BH533" s="12">
        <v>0</v>
      </c>
      <c r="BI533" s="12">
        <v>0</v>
      </c>
      <c r="BJ533" s="12">
        <v>0</v>
      </c>
      <c r="BK533" s="12">
        <v>0</v>
      </c>
      <c r="BL533" s="12">
        <v>0</v>
      </c>
      <c r="BM533" s="12">
        <v>0</v>
      </c>
      <c r="BN533" s="12">
        <v>0</v>
      </c>
      <c r="BO533" s="12">
        <v>0</v>
      </c>
      <c r="BP533" s="12">
        <v>0</v>
      </c>
      <c r="BQ533" s="12">
        <v>0</v>
      </c>
      <c r="BR533" s="12">
        <v>0</v>
      </c>
      <c r="BS533" s="12">
        <v>0</v>
      </c>
      <c r="BT533" s="12">
        <v>0</v>
      </c>
      <c r="BU533" s="12">
        <v>0</v>
      </c>
      <c r="BV533" s="12">
        <v>0</v>
      </c>
      <c r="BW533" s="12">
        <v>0</v>
      </c>
      <c r="BX533" s="12">
        <v>0</v>
      </c>
      <c r="BY533" s="12">
        <v>0</v>
      </c>
      <c r="BZ533" s="12">
        <v>0</v>
      </c>
      <c r="CA533" s="12">
        <v>0</v>
      </c>
      <c r="CB533" s="12">
        <v>0</v>
      </c>
      <c r="CC533" s="12">
        <v>0</v>
      </c>
      <c r="CD533" s="12">
        <v>0</v>
      </c>
      <c r="CE533" s="12">
        <v>0</v>
      </c>
      <c r="CF533" s="12">
        <v>0</v>
      </c>
      <c r="CG533" s="12">
        <v>0</v>
      </c>
      <c r="CH533" s="12">
        <v>0</v>
      </c>
      <c r="CI533" s="12">
        <v>0</v>
      </c>
      <c r="CJ533" s="12">
        <v>0</v>
      </c>
      <c r="CK533" s="12">
        <v>0</v>
      </c>
      <c r="CL533" s="12">
        <v>0</v>
      </c>
      <c r="CM533" s="12">
        <v>0</v>
      </c>
      <c r="CN533" s="12">
        <v>0</v>
      </c>
      <c r="CO533" s="12">
        <v>0</v>
      </c>
      <c r="CP533" s="12">
        <v>0</v>
      </c>
      <c r="CQ533" s="12">
        <v>0</v>
      </c>
      <c r="CR533" s="12">
        <v>0</v>
      </c>
      <c r="CS533" s="12">
        <v>0</v>
      </c>
      <c r="CT533" s="12">
        <v>0</v>
      </c>
      <c r="CU533" s="26" t="s">
        <v>463</v>
      </c>
      <c r="CV533" s="26" t="s">
        <v>462</v>
      </c>
      <c r="CW533" s="26"/>
      <c r="CX533" s="26"/>
      <c r="CY533" s="26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</row>
    <row r="534" spans="1:119" s="11" customFormat="1" ht="15.75" x14ac:dyDescent="0.25">
      <c r="A534" s="23" t="s">
        <v>100</v>
      </c>
      <c r="B534" s="16" t="s">
        <v>1140</v>
      </c>
      <c r="C534" s="12">
        <v>0</v>
      </c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1</v>
      </c>
      <c r="AF534" s="12">
        <v>0</v>
      </c>
      <c r="AG534" s="12">
        <v>0</v>
      </c>
      <c r="AH534" s="12">
        <v>0</v>
      </c>
      <c r="AI534" s="12">
        <v>0</v>
      </c>
      <c r="AJ534" s="12">
        <v>1</v>
      </c>
      <c r="AK534" s="12">
        <v>0</v>
      </c>
      <c r="AL534" s="12">
        <v>0</v>
      </c>
      <c r="AM534" s="12">
        <v>0</v>
      </c>
      <c r="AN534" s="12">
        <v>1</v>
      </c>
      <c r="AO534" s="12">
        <v>0</v>
      </c>
      <c r="AP534" s="12">
        <v>0</v>
      </c>
      <c r="AQ534" s="12">
        <v>0</v>
      </c>
      <c r="AR534" s="12">
        <v>0</v>
      </c>
      <c r="AS534" s="12">
        <v>0</v>
      </c>
      <c r="AT534" s="12">
        <v>0</v>
      </c>
      <c r="AU534" s="12">
        <v>0</v>
      </c>
      <c r="AV534" s="12">
        <v>0</v>
      </c>
      <c r="AW534" s="12">
        <v>0</v>
      </c>
      <c r="AX534" s="12">
        <v>1</v>
      </c>
      <c r="AY534" s="12">
        <v>0</v>
      </c>
      <c r="AZ534" s="12">
        <v>0</v>
      </c>
      <c r="BA534" s="12">
        <v>0</v>
      </c>
      <c r="BB534" s="12">
        <v>0</v>
      </c>
      <c r="BC534" s="12">
        <v>0</v>
      </c>
      <c r="BD534" s="12">
        <v>0</v>
      </c>
      <c r="BE534" s="12">
        <v>0</v>
      </c>
      <c r="BF534" s="12">
        <v>0</v>
      </c>
      <c r="BG534" s="12">
        <v>1</v>
      </c>
      <c r="BH534" s="12">
        <v>0</v>
      </c>
      <c r="BI534" s="12">
        <v>0</v>
      </c>
      <c r="BJ534" s="12">
        <v>0</v>
      </c>
      <c r="BK534" s="12">
        <v>0</v>
      </c>
      <c r="BL534" s="12">
        <v>0</v>
      </c>
      <c r="BM534" s="12">
        <v>0</v>
      </c>
      <c r="BN534" s="12">
        <v>0</v>
      </c>
      <c r="BO534" s="12">
        <v>0</v>
      </c>
      <c r="BP534" s="12">
        <v>0</v>
      </c>
      <c r="BQ534" s="12">
        <v>0</v>
      </c>
      <c r="BR534" s="12">
        <v>0</v>
      </c>
      <c r="BS534" s="12">
        <v>0</v>
      </c>
      <c r="BT534" s="12">
        <v>0</v>
      </c>
      <c r="BU534" s="12">
        <v>0</v>
      </c>
      <c r="BV534" s="12">
        <v>0</v>
      </c>
      <c r="BW534" s="12">
        <v>0</v>
      </c>
      <c r="BX534" s="12">
        <v>0</v>
      </c>
      <c r="BY534" s="12">
        <v>0</v>
      </c>
      <c r="BZ534" s="12">
        <v>0</v>
      </c>
      <c r="CA534" s="12">
        <v>0</v>
      </c>
      <c r="CB534" s="12">
        <v>0</v>
      </c>
      <c r="CC534" s="12">
        <v>0</v>
      </c>
      <c r="CD534" s="12">
        <v>1</v>
      </c>
      <c r="CE534" s="12">
        <v>1</v>
      </c>
      <c r="CF534" s="12">
        <v>0</v>
      </c>
      <c r="CG534" s="12">
        <v>0</v>
      </c>
      <c r="CH534" s="12">
        <v>1</v>
      </c>
      <c r="CI534" s="12">
        <v>0</v>
      </c>
      <c r="CJ534" s="12">
        <v>0</v>
      </c>
      <c r="CK534" s="12">
        <v>0</v>
      </c>
      <c r="CL534" s="12">
        <v>1</v>
      </c>
      <c r="CM534" s="12">
        <v>0</v>
      </c>
      <c r="CN534" s="12">
        <v>0</v>
      </c>
      <c r="CO534" s="12">
        <v>0</v>
      </c>
      <c r="CP534" s="12">
        <v>0</v>
      </c>
      <c r="CQ534" s="12">
        <v>0</v>
      </c>
      <c r="CR534" s="12">
        <v>0</v>
      </c>
      <c r="CS534" s="12">
        <v>1</v>
      </c>
      <c r="CT534" s="12">
        <v>0</v>
      </c>
      <c r="CU534" s="26" t="s">
        <v>461</v>
      </c>
      <c r="CV534" s="26"/>
      <c r="CW534" s="26"/>
      <c r="CX534" s="26"/>
      <c r="CY534" s="26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</row>
    <row r="535" spans="1:119" s="11" customFormat="1" ht="15.75" x14ac:dyDescent="0.25">
      <c r="A535" s="23" t="s">
        <v>99</v>
      </c>
      <c r="B535" s="16" t="s">
        <v>1141</v>
      </c>
      <c r="C535" s="12">
        <v>0</v>
      </c>
      <c r="D535" s="12">
        <v>0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1</v>
      </c>
      <c r="AK535" s="12">
        <v>0</v>
      </c>
      <c r="AL535" s="12">
        <v>0</v>
      </c>
      <c r="AM535" s="12">
        <v>0</v>
      </c>
      <c r="AN535" s="12">
        <v>1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0</v>
      </c>
      <c r="AV535" s="12">
        <v>0</v>
      </c>
      <c r="AW535" s="12">
        <v>0</v>
      </c>
      <c r="AX535" s="12">
        <v>1</v>
      </c>
      <c r="AY535" s="12">
        <v>0</v>
      </c>
      <c r="AZ535" s="12">
        <v>0</v>
      </c>
      <c r="BA535" s="12">
        <v>0</v>
      </c>
      <c r="BB535" s="12">
        <v>0</v>
      </c>
      <c r="BC535" s="12">
        <v>0</v>
      </c>
      <c r="BD535" s="12">
        <v>0</v>
      </c>
      <c r="BE535" s="12">
        <v>0</v>
      </c>
      <c r="BF535" s="12">
        <v>0</v>
      </c>
      <c r="BG535" s="12">
        <v>0</v>
      </c>
      <c r="BH535" s="12">
        <v>0</v>
      </c>
      <c r="BI535" s="12">
        <v>0</v>
      </c>
      <c r="BJ535" s="12">
        <v>0</v>
      </c>
      <c r="BK535" s="12">
        <v>0</v>
      </c>
      <c r="BL535" s="12">
        <v>0</v>
      </c>
      <c r="BM535" s="12">
        <v>0</v>
      </c>
      <c r="BN535" s="12">
        <v>0</v>
      </c>
      <c r="BO535" s="12">
        <v>0</v>
      </c>
      <c r="BP535" s="12">
        <v>0</v>
      </c>
      <c r="BQ535" s="12">
        <v>0</v>
      </c>
      <c r="BR535" s="12">
        <v>0</v>
      </c>
      <c r="BS535" s="12">
        <v>0</v>
      </c>
      <c r="BT535" s="12">
        <v>0</v>
      </c>
      <c r="BU535" s="12">
        <v>0</v>
      </c>
      <c r="BV535" s="12">
        <v>0</v>
      </c>
      <c r="BW535" s="12">
        <v>0</v>
      </c>
      <c r="BX535" s="12">
        <v>0</v>
      </c>
      <c r="BY535" s="12">
        <v>0</v>
      </c>
      <c r="BZ535" s="12">
        <v>0</v>
      </c>
      <c r="CA535" s="12">
        <v>0</v>
      </c>
      <c r="CB535" s="12">
        <v>0</v>
      </c>
      <c r="CC535" s="12">
        <v>0</v>
      </c>
      <c r="CD535" s="12">
        <v>1</v>
      </c>
      <c r="CE535" s="12">
        <v>0</v>
      </c>
      <c r="CF535" s="12">
        <v>0</v>
      </c>
      <c r="CG535" s="12">
        <v>0</v>
      </c>
      <c r="CH535" s="12">
        <v>0</v>
      </c>
      <c r="CI535" s="12">
        <v>0</v>
      </c>
      <c r="CJ535" s="12">
        <v>0</v>
      </c>
      <c r="CK535" s="12">
        <v>1</v>
      </c>
      <c r="CL535" s="12">
        <v>1</v>
      </c>
      <c r="CM535" s="12">
        <v>0</v>
      </c>
      <c r="CN535" s="12">
        <v>0</v>
      </c>
      <c r="CO535" s="12">
        <v>0</v>
      </c>
      <c r="CP535" s="12">
        <v>0</v>
      </c>
      <c r="CQ535" s="12">
        <v>0</v>
      </c>
      <c r="CR535" s="12">
        <v>0</v>
      </c>
      <c r="CS535" s="12">
        <v>0</v>
      </c>
      <c r="CT535" s="12">
        <v>0</v>
      </c>
      <c r="CU535" s="26" t="s">
        <v>461</v>
      </c>
      <c r="CV535" s="26"/>
      <c r="CW535" s="26"/>
      <c r="CX535" s="26"/>
      <c r="CY535" s="26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</row>
    <row r="536" spans="1:119" s="11" customFormat="1" ht="15.75" x14ac:dyDescent="0.25">
      <c r="A536" s="23" t="s">
        <v>98</v>
      </c>
      <c r="B536" s="16" t="s">
        <v>1143</v>
      </c>
      <c r="C536" s="12">
        <v>0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1</v>
      </c>
      <c r="AK536" s="12">
        <v>0</v>
      </c>
      <c r="AL536" s="12">
        <v>0</v>
      </c>
      <c r="AM536" s="12">
        <v>0</v>
      </c>
      <c r="AN536" s="12">
        <v>1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0</v>
      </c>
      <c r="AU536" s="12">
        <v>0</v>
      </c>
      <c r="AV536" s="12">
        <v>0</v>
      </c>
      <c r="AW536" s="12">
        <v>0</v>
      </c>
      <c r="AX536" s="12">
        <v>1</v>
      </c>
      <c r="AY536" s="12">
        <v>0</v>
      </c>
      <c r="AZ536" s="12">
        <v>0</v>
      </c>
      <c r="BA536" s="12">
        <v>0</v>
      </c>
      <c r="BB536" s="12">
        <v>0</v>
      </c>
      <c r="BC536" s="12">
        <v>0</v>
      </c>
      <c r="BD536" s="12">
        <v>0</v>
      </c>
      <c r="BE536" s="12">
        <v>0</v>
      </c>
      <c r="BF536" s="12">
        <v>0</v>
      </c>
      <c r="BG536" s="12">
        <v>0</v>
      </c>
      <c r="BH536" s="12">
        <v>0</v>
      </c>
      <c r="BI536" s="12">
        <v>0</v>
      </c>
      <c r="BJ536" s="12">
        <v>0</v>
      </c>
      <c r="BK536" s="12">
        <v>0</v>
      </c>
      <c r="BL536" s="12">
        <v>0</v>
      </c>
      <c r="BM536" s="12">
        <v>0</v>
      </c>
      <c r="BN536" s="12">
        <v>0</v>
      </c>
      <c r="BO536" s="12">
        <v>0</v>
      </c>
      <c r="BP536" s="12">
        <v>0</v>
      </c>
      <c r="BQ536" s="12">
        <v>0</v>
      </c>
      <c r="BR536" s="12">
        <v>0</v>
      </c>
      <c r="BS536" s="12">
        <v>0</v>
      </c>
      <c r="BT536" s="12">
        <v>0</v>
      </c>
      <c r="BU536" s="12">
        <v>0</v>
      </c>
      <c r="BV536" s="12">
        <v>0</v>
      </c>
      <c r="BW536" s="12">
        <v>0</v>
      </c>
      <c r="BX536" s="12">
        <v>0</v>
      </c>
      <c r="BY536" s="12">
        <v>0</v>
      </c>
      <c r="BZ536" s="12">
        <v>0</v>
      </c>
      <c r="CA536" s="12">
        <v>0</v>
      </c>
      <c r="CB536" s="12">
        <v>0</v>
      </c>
      <c r="CC536" s="12">
        <v>0</v>
      </c>
      <c r="CD536" s="12">
        <v>1</v>
      </c>
      <c r="CE536" s="12">
        <v>0</v>
      </c>
      <c r="CF536" s="12">
        <v>0</v>
      </c>
      <c r="CG536" s="12">
        <v>0</v>
      </c>
      <c r="CH536" s="12">
        <v>0</v>
      </c>
      <c r="CI536" s="12">
        <v>0</v>
      </c>
      <c r="CJ536" s="12">
        <v>0</v>
      </c>
      <c r="CK536" s="12">
        <v>1</v>
      </c>
      <c r="CL536" s="12">
        <v>1</v>
      </c>
      <c r="CM536" s="12">
        <v>0</v>
      </c>
      <c r="CN536" s="12">
        <v>0</v>
      </c>
      <c r="CO536" s="12">
        <v>0</v>
      </c>
      <c r="CP536" s="12">
        <v>0</v>
      </c>
      <c r="CQ536" s="12">
        <v>0</v>
      </c>
      <c r="CR536" s="12">
        <v>0</v>
      </c>
      <c r="CS536" s="12">
        <v>0</v>
      </c>
      <c r="CT536" s="12">
        <v>0</v>
      </c>
      <c r="CU536" s="26" t="s">
        <v>461</v>
      </c>
      <c r="CV536" s="26"/>
      <c r="CW536" s="26"/>
      <c r="CX536" s="26"/>
      <c r="CY536" s="26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</row>
    <row r="537" spans="1:119" s="11" customFormat="1" ht="15.75" x14ac:dyDescent="0.25">
      <c r="A537" s="23" t="s">
        <v>96</v>
      </c>
      <c r="B537" s="16" t="s">
        <v>1144</v>
      </c>
      <c r="C537" s="12">
        <v>0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1</v>
      </c>
      <c r="AK537" s="12">
        <v>0</v>
      </c>
      <c r="AL537" s="12">
        <v>0</v>
      </c>
      <c r="AM537" s="12">
        <v>0</v>
      </c>
      <c r="AN537" s="12">
        <v>1</v>
      </c>
      <c r="AO537" s="12">
        <v>0</v>
      </c>
      <c r="AP537" s="12">
        <v>0</v>
      </c>
      <c r="AQ537" s="12">
        <v>0</v>
      </c>
      <c r="AR537" s="12">
        <v>0</v>
      </c>
      <c r="AS537" s="12">
        <v>0</v>
      </c>
      <c r="AT537" s="12">
        <v>0</v>
      </c>
      <c r="AU537" s="12">
        <v>0</v>
      </c>
      <c r="AV537" s="12">
        <v>0</v>
      </c>
      <c r="AW537" s="12">
        <v>0</v>
      </c>
      <c r="AX537" s="12">
        <v>1</v>
      </c>
      <c r="AY537" s="12">
        <v>0</v>
      </c>
      <c r="AZ537" s="12">
        <v>0</v>
      </c>
      <c r="BA537" s="12">
        <v>0</v>
      </c>
      <c r="BB537" s="12">
        <v>0</v>
      </c>
      <c r="BC537" s="12">
        <v>0</v>
      </c>
      <c r="BD537" s="12">
        <v>0</v>
      </c>
      <c r="BE537" s="12">
        <v>0</v>
      </c>
      <c r="BF537" s="12">
        <v>0</v>
      </c>
      <c r="BG537" s="12">
        <v>0</v>
      </c>
      <c r="BH537" s="12">
        <v>0</v>
      </c>
      <c r="BI537" s="12">
        <v>0</v>
      </c>
      <c r="BJ537" s="12">
        <v>0</v>
      </c>
      <c r="BK537" s="12">
        <v>0</v>
      </c>
      <c r="BL537" s="12">
        <v>0</v>
      </c>
      <c r="BM537" s="12">
        <v>0</v>
      </c>
      <c r="BN537" s="12">
        <v>0</v>
      </c>
      <c r="BO537" s="12">
        <v>0</v>
      </c>
      <c r="BP537" s="12">
        <v>0</v>
      </c>
      <c r="BQ537" s="12">
        <v>0</v>
      </c>
      <c r="BR537" s="12">
        <v>0</v>
      </c>
      <c r="BS537" s="12">
        <v>0</v>
      </c>
      <c r="BT537" s="12">
        <v>0</v>
      </c>
      <c r="BU537" s="12">
        <v>0</v>
      </c>
      <c r="BV537" s="12">
        <v>0</v>
      </c>
      <c r="BW537" s="12">
        <v>0</v>
      </c>
      <c r="BX537" s="12">
        <v>0</v>
      </c>
      <c r="BY537" s="12">
        <v>0</v>
      </c>
      <c r="BZ537" s="12">
        <v>0</v>
      </c>
      <c r="CA537" s="12">
        <v>0</v>
      </c>
      <c r="CB537" s="12">
        <v>0</v>
      </c>
      <c r="CC537" s="12">
        <v>0</v>
      </c>
      <c r="CD537" s="12">
        <v>1</v>
      </c>
      <c r="CE537" s="12">
        <v>0</v>
      </c>
      <c r="CF537" s="12">
        <v>0</v>
      </c>
      <c r="CG537" s="12">
        <v>0</v>
      </c>
      <c r="CH537" s="12">
        <v>0</v>
      </c>
      <c r="CI537" s="12">
        <v>0</v>
      </c>
      <c r="CJ537" s="12">
        <v>0</v>
      </c>
      <c r="CK537" s="12">
        <v>1</v>
      </c>
      <c r="CL537" s="12">
        <v>1</v>
      </c>
      <c r="CM537" s="12">
        <v>0</v>
      </c>
      <c r="CN537" s="12">
        <v>0</v>
      </c>
      <c r="CO537" s="12">
        <v>0</v>
      </c>
      <c r="CP537" s="12">
        <v>0</v>
      </c>
      <c r="CQ537" s="12">
        <v>0</v>
      </c>
      <c r="CR537" s="12">
        <v>0</v>
      </c>
      <c r="CS537" s="12">
        <v>0</v>
      </c>
      <c r="CT537" s="12">
        <v>0</v>
      </c>
      <c r="CU537" s="26" t="s">
        <v>461</v>
      </c>
      <c r="CV537" s="26"/>
      <c r="CW537" s="26"/>
      <c r="CX537" s="26"/>
      <c r="CY537" s="26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</row>
    <row r="538" spans="1:119" s="11" customFormat="1" ht="15.75" x14ac:dyDescent="0.25">
      <c r="A538" s="23" t="s">
        <v>97</v>
      </c>
      <c r="B538" s="16" t="s">
        <v>1145</v>
      </c>
      <c r="C538" s="12">
        <v>0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1</v>
      </c>
      <c r="AK538" s="12">
        <v>0</v>
      </c>
      <c r="AL538" s="12">
        <v>0</v>
      </c>
      <c r="AM538" s="12">
        <v>0</v>
      </c>
      <c r="AN538" s="12">
        <v>1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0</v>
      </c>
      <c r="AW538" s="12">
        <v>0</v>
      </c>
      <c r="AX538" s="12">
        <v>1</v>
      </c>
      <c r="AY538" s="12">
        <v>0</v>
      </c>
      <c r="AZ538" s="12">
        <v>0</v>
      </c>
      <c r="BA538" s="12">
        <v>0</v>
      </c>
      <c r="BB538" s="12">
        <v>0</v>
      </c>
      <c r="BC538" s="12">
        <v>0</v>
      </c>
      <c r="BD538" s="12">
        <v>0</v>
      </c>
      <c r="BE538" s="12">
        <v>0</v>
      </c>
      <c r="BF538" s="12">
        <v>0</v>
      </c>
      <c r="BG538" s="12">
        <v>0</v>
      </c>
      <c r="BH538" s="12">
        <v>0</v>
      </c>
      <c r="BI538" s="12">
        <v>0</v>
      </c>
      <c r="BJ538" s="12">
        <v>0</v>
      </c>
      <c r="BK538" s="12">
        <v>0</v>
      </c>
      <c r="BL538" s="12">
        <v>0</v>
      </c>
      <c r="BM538" s="12">
        <v>0</v>
      </c>
      <c r="BN538" s="12">
        <v>0</v>
      </c>
      <c r="BO538" s="12">
        <v>0</v>
      </c>
      <c r="BP538" s="12">
        <v>0</v>
      </c>
      <c r="BQ538" s="12">
        <v>0</v>
      </c>
      <c r="BR538" s="12">
        <v>0</v>
      </c>
      <c r="BS538" s="12">
        <v>0</v>
      </c>
      <c r="BT538" s="12">
        <v>0</v>
      </c>
      <c r="BU538" s="12">
        <v>0</v>
      </c>
      <c r="BV538" s="12">
        <v>0</v>
      </c>
      <c r="BW538" s="12">
        <v>0</v>
      </c>
      <c r="BX538" s="12">
        <v>0</v>
      </c>
      <c r="BY538" s="12">
        <v>0</v>
      </c>
      <c r="BZ538" s="12">
        <v>0</v>
      </c>
      <c r="CA538" s="12">
        <v>0</v>
      </c>
      <c r="CB538" s="12">
        <v>0</v>
      </c>
      <c r="CC538" s="12">
        <v>0</v>
      </c>
      <c r="CD538" s="12">
        <v>1</v>
      </c>
      <c r="CE538" s="12">
        <v>0</v>
      </c>
      <c r="CF538" s="12">
        <v>0</v>
      </c>
      <c r="CG538" s="12">
        <v>0</v>
      </c>
      <c r="CH538" s="12">
        <v>0</v>
      </c>
      <c r="CI538" s="12">
        <v>0</v>
      </c>
      <c r="CJ538" s="12">
        <v>0</v>
      </c>
      <c r="CK538" s="12">
        <v>1</v>
      </c>
      <c r="CL538" s="12">
        <v>1</v>
      </c>
      <c r="CM538" s="12">
        <v>0</v>
      </c>
      <c r="CN538" s="12">
        <v>0</v>
      </c>
      <c r="CO538" s="12">
        <v>0</v>
      </c>
      <c r="CP538" s="12">
        <v>0</v>
      </c>
      <c r="CQ538" s="12">
        <v>0</v>
      </c>
      <c r="CR538" s="12">
        <v>0</v>
      </c>
      <c r="CS538" s="12">
        <v>0</v>
      </c>
      <c r="CT538" s="12">
        <v>0</v>
      </c>
      <c r="CU538" s="26" t="s">
        <v>461</v>
      </c>
      <c r="CV538" s="26"/>
      <c r="CW538" s="26"/>
      <c r="CX538" s="26"/>
      <c r="CY538" s="26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</row>
    <row r="539" spans="1:119" s="11" customFormat="1" ht="15.75" x14ac:dyDescent="0.25">
      <c r="A539" s="23" t="s">
        <v>95</v>
      </c>
      <c r="B539" s="16" t="s">
        <v>1146</v>
      </c>
      <c r="C539" s="12">
        <v>0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1</v>
      </c>
      <c r="AK539" s="12">
        <v>0</v>
      </c>
      <c r="AL539" s="12">
        <v>0</v>
      </c>
      <c r="AM539" s="12">
        <v>0</v>
      </c>
      <c r="AN539" s="12">
        <v>1</v>
      </c>
      <c r="AO539" s="12">
        <v>0</v>
      </c>
      <c r="AP539" s="12">
        <v>0</v>
      </c>
      <c r="AQ539" s="12">
        <v>0</v>
      </c>
      <c r="AR539" s="12">
        <v>0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0</v>
      </c>
      <c r="BE539" s="12">
        <v>0</v>
      </c>
      <c r="BF539" s="12">
        <v>0</v>
      </c>
      <c r="BG539" s="12">
        <v>0</v>
      </c>
      <c r="BH539" s="12">
        <v>0</v>
      </c>
      <c r="BI539" s="12">
        <v>0</v>
      </c>
      <c r="BJ539" s="12">
        <v>0</v>
      </c>
      <c r="BK539" s="12">
        <v>0</v>
      </c>
      <c r="BL539" s="12">
        <v>0</v>
      </c>
      <c r="BM539" s="12">
        <v>0</v>
      </c>
      <c r="BN539" s="12">
        <v>0</v>
      </c>
      <c r="BO539" s="12">
        <v>0</v>
      </c>
      <c r="BP539" s="12">
        <v>0</v>
      </c>
      <c r="BQ539" s="12">
        <v>0</v>
      </c>
      <c r="BR539" s="12">
        <v>0</v>
      </c>
      <c r="BS539" s="12">
        <v>0</v>
      </c>
      <c r="BT539" s="12">
        <v>0</v>
      </c>
      <c r="BU539" s="12">
        <v>0</v>
      </c>
      <c r="BV539" s="12">
        <v>0</v>
      </c>
      <c r="BW539" s="12">
        <v>0</v>
      </c>
      <c r="BX539" s="12">
        <v>0</v>
      </c>
      <c r="BY539" s="12">
        <v>0</v>
      </c>
      <c r="BZ539" s="12">
        <v>0</v>
      </c>
      <c r="CA539" s="12">
        <v>0</v>
      </c>
      <c r="CB539" s="12">
        <v>0</v>
      </c>
      <c r="CC539" s="12">
        <v>0</v>
      </c>
      <c r="CD539" s="12">
        <v>1</v>
      </c>
      <c r="CE539" s="12">
        <v>0</v>
      </c>
      <c r="CF539" s="12">
        <v>0</v>
      </c>
      <c r="CG539" s="12">
        <v>0</v>
      </c>
      <c r="CH539" s="12">
        <v>0</v>
      </c>
      <c r="CI539" s="12">
        <v>0</v>
      </c>
      <c r="CJ539" s="12">
        <v>0</v>
      </c>
      <c r="CK539" s="12">
        <v>1</v>
      </c>
      <c r="CL539" s="12">
        <v>1</v>
      </c>
      <c r="CM539" s="12">
        <v>0</v>
      </c>
      <c r="CN539" s="12">
        <v>0</v>
      </c>
      <c r="CO539" s="12">
        <v>0</v>
      </c>
      <c r="CP539" s="12">
        <v>0</v>
      </c>
      <c r="CQ539" s="12">
        <v>0</v>
      </c>
      <c r="CR539" s="12">
        <v>0</v>
      </c>
      <c r="CS539" s="12">
        <v>0</v>
      </c>
      <c r="CT539" s="12">
        <v>0</v>
      </c>
      <c r="CU539" s="26" t="s">
        <v>461</v>
      </c>
      <c r="CV539" s="26"/>
      <c r="CW539" s="26"/>
      <c r="CX539" s="26"/>
      <c r="CY539" s="26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</row>
    <row r="540" spans="1:119" s="11" customFormat="1" ht="15.75" x14ac:dyDescent="0.25">
      <c r="A540" s="23" t="s">
        <v>93</v>
      </c>
      <c r="B540" s="16" t="s">
        <v>1147</v>
      </c>
      <c r="C540" s="12">
        <v>0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1</v>
      </c>
      <c r="AK540" s="12">
        <v>0</v>
      </c>
      <c r="AL540" s="12">
        <v>0</v>
      </c>
      <c r="AM540" s="12">
        <v>0</v>
      </c>
      <c r="AN540" s="12">
        <v>1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 s="12">
        <v>0</v>
      </c>
      <c r="AU540" s="12">
        <v>0</v>
      </c>
      <c r="AV540" s="12">
        <v>0</v>
      </c>
      <c r="AW540" s="12">
        <v>0</v>
      </c>
      <c r="AX540" s="12">
        <v>1</v>
      </c>
      <c r="AY540" s="12">
        <v>0</v>
      </c>
      <c r="AZ540" s="12">
        <v>0</v>
      </c>
      <c r="BA540" s="12">
        <v>0</v>
      </c>
      <c r="BB540" s="12">
        <v>0</v>
      </c>
      <c r="BC540" s="12">
        <v>0</v>
      </c>
      <c r="BD540" s="12">
        <v>0</v>
      </c>
      <c r="BE540" s="12">
        <v>0</v>
      </c>
      <c r="BF540" s="12">
        <v>0</v>
      </c>
      <c r="BG540" s="12">
        <v>0</v>
      </c>
      <c r="BH540" s="12">
        <v>0</v>
      </c>
      <c r="BI540" s="12">
        <v>0</v>
      </c>
      <c r="BJ540" s="12">
        <v>0</v>
      </c>
      <c r="BK540" s="12">
        <v>0</v>
      </c>
      <c r="BL540" s="12">
        <v>0</v>
      </c>
      <c r="BM540" s="12">
        <v>0</v>
      </c>
      <c r="BN540" s="12">
        <v>0</v>
      </c>
      <c r="BO540" s="12">
        <v>0</v>
      </c>
      <c r="BP540" s="12">
        <v>0</v>
      </c>
      <c r="BQ540" s="12">
        <v>0</v>
      </c>
      <c r="BR540" s="12">
        <v>0</v>
      </c>
      <c r="BS540" s="12">
        <v>0</v>
      </c>
      <c r="BT540" s="12">
        <v>0</v>
      </c>
      <c r="BU540" s="12">
        <v>0</v>
      </c>
      <c r="BV540" s="12">
        <v>0</v>
      </c>
      <c r="BW540" s="12">
        <v>0</v>
      </c>
      <c r="BX540" s="12">
        <v>0</v>
      </c>
      <c r="BY540" s="12">
        <v>0</v>
      </c>
      <c r="BZ540" s="12">
        <v>0</v>
      </c>
      <c r="CA540" s="12">
        <v>0</v>
      </c>
      <c r="CB540" s="12">
        <v>0</v>
      </c>
      <c r="CC540" s="12">
        <v>0</v>
      </c>
      <c r="CD540" s="12">
        <v>1</v>
      </c>
      <c r="CE540" s="12">
        <v>0</v>
      </c>
      <c r="CF540" s="12">
        <v>0</v>
      </c>
      <c r="CG540" s="12">
        <v>0</v>
      </c>
      <c r="CH540" s="12">
        <v>0</v>
      </c>
      <c r="CI540" s="12">
        <v>0</v>
      </c>
      <c r="CJ540" s="12">
        <v>0</v>
      </c>
      <c r="CK540" s="12">
        <v>1</v>
      </c>
      <c r="CL540" s="12">
        <v>1</v>
      </c>
      <c r="CM540" s="12">
        <v>0</v>
      </c>
      <c r="CN540" s="12">
        <v>0</v>
      </c>
      <c r="CO540" s="12">
        <v>0</v>
      </c>
      <c r="CP540" s="12">
        <v>0</v>
      </c>
      <c r="CQ540" s="12">
        <v>0</v>
      </c>
      <c r="CR540" s="12">
        <v>0</v>
      </c>
      <c r="CS540" s="12">
        <v>0</v>
      </c>
      <c r="CT540" s="12">
        <v>0</v>
      </c>
      <c r="CU540" s="26" t="s">
        <v>461</v>
      </c>
      <c r="CV540" s="26"/>
      <c r="CW540" s="26"/>
      <c r="CX540" s="26"/>
      <c r="CY540" s="26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</row>
    <row r="541" spans="1:119" s="11" customFormat="1" ht="15.75" x14ac:dyDescent="0.25">
      <c r="A541" s="23" t="s">
        <v>92</v>
      </c>
      <c r="B541" s="16" t="s">
        <v>1148</v>
      </c>
      <c r="C541" s="12">
        <v>0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1</v>
      </c>
      <c r="AK541" s="12">
        <v>0</v>
      </c>
      <c r="AL541" s="12">
        <v>0</v>
      </c>
      <c r="AM541" s="12">
        <v>0</v>
      </c>
      <c r="AN541" s="12">
        <v>1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0</v>
      </c>
      <c r="AW541" s="12">
        <v>0</v>
      </c>
      <c r="AX541" s="12">
        <v>1</v>
      </c>
      <c r="AY541" s="12">
        <v>0</v>
      </c>
      <c r="AZ541" s="12">
        <v>0</v>
      </c>
      <c r="BA541" s="12">
        <v>0</v>
      </c>
      <c r="BB541" s="12">
        <v>0</v>
      </c>
      <c r="BC541" s="12">
        <v>0</v>
      </c>
      <c r="BD541" s="12">
        <v>0</v>
      </c>
      <c r="BE541" s="12">
        <v>0</v>
      </c>
      <c r="BF541" s="12">
        <v>0</v>
      </c>
      <c r="BG541" s="12">
        <v>0</v>
      </c>
      <c r="BH541" s="12">
        <v>0</v>
      </c>
      <c r="BI541" s="12">
        <v>0</v>
      </c>
      <c r="BJ541" s="12">
        <v>0</v>
      </c>
      <c r="BK541" s="12">
        <v>0</v>
      </c>
      <c r="BL541" s="12">
        <v>0</v>
      </c>
      <c r="BM541" s="12">
        <v>0</v>
      </c>
      <c r="BN541" s="12">
        <v>0</v>
      </c>
      <c r="BO541" s="12">
        <v>0</v>
      </c>
      <c r="BP541" s="12">
        <v>0</v>
      </c>
      <c r="BQ541" s="12">
        <v>0</v>
      </c>
      <c r="BR541" s="12">
        <v>0</v>
      </c>
      <c r="BS541" s="12">
        <v>0</v>
      </c>
      <c r="BT541" s="12">
        <v>0</v>
      </c>
      <c r="BU541" s="12">
        <v>0</v>
      </c>
      <c r="BV541" s="12">
        <v>0</v>
      </c>
      <c r="BW541" s="12">
        <v>0</v>
      </c>
      <c r="BX541" s="12">
        <v>0</v>
      </c>
      <c r="BY541" s="12">
        <v>0</v>
      </c>
      <c r="BZ541" s="12">
        <v>0</v>
      </c>
      <c r="CA541" s="12">
        <v>0</v>
      </c>
      <c r="CB541" s="12">
        <v>0</v>
      </c>
      <c r="CC541" s="12">
        <v>0</v>
      </c>
      <c r="CD541" s="12">
        <v>1</v>
      </c>
      <c r="CE541" s="12">
        <v>0</v>
      </c>
      <c r="CF541" s="12">
        <v>0</v>
      </c>
      <c r="CG541" s="12">
        <v>0</v>
      </c>
      <c r="CH541" s="12">
        <v>0</v>
      </c>
      <c r="CI541" s="12">
        <v>0</v>
      </c>
      <c r="CJ541" s="12">
        <v>0</v>
      </c>
      <c r="CK541" s="12">
        <v>1</v>
      </c>
      <c r="CL541" s="12">
        <v>1</v>
      </c>
      <c r="CM541" s="12">
        <v>0</v>
      </c>
      <c r="CN541" s="12">
        <v>0</v>
      </c>
      <c r="CO541" s="12">
        <v>0</v>
      </c>
      <c r="CP541" s="12">
        <v>0</v>
      </c>
      <c r="CQ541" s="12">
        <v>0</v>
      </c>
      <c r="CR541" s="12">
        <v>0</v>
      </c>
      <c r="CS541" s="12">
        <v>0</v>
      </c>
      <c r="CT541" s="12">
        <v>0</v>
      </c>
      <c r="CU541" s="26" t="s">
        <v>461</v>
      </c>
      <c r="CV541" s="26"/>
      <c r="CW541" s="26"/>
      <c r="CX541" s="26"/>
      <c r="CY541" s="26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</row>
    <row r="542" spans="1:119" s="11" customFormat="1" ht="15.75" x14ac:dyDescent="0.25">
      <c r="A542" s="23" t="s">
        <v>91</v>
      </c>
      <c r="B542" s="16" t="s">
        <v>1149</v>
      </c>
      <c r="C542" s="12">
        <v>0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1</v>
      </c>
      <c r="AK542" s="12">
        <v>0</v>
      </c>
      <c r="AL542" s="12">
        <v>0</v>
      </c>
      <c r="AM542" s="12">
        <v>0</v>
      </c>
      <c r="AN542" s="12">
        <v>1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1</v>
      </c>
      <c r="AY542" s="12">
        <v>0</v>
      </c>
      <c r="AZ542" s="12">
        <v>0</v>
      </c>
      <c r="BA542" s="12">
        <v>0</v>
      </c>
      <c r="BB542" s="12">
        <v>0</v>
      </c>
      <c r="BC542" s="12">
        <v>0</v>
      </c>
      <c r="BD542" s="12">
        <v>0</v>
      </c>
      <c r="BE542" s="12">
        <v>0</v>
      </c>
      <c r="BF542" s="12">
        <v>0</v>
      </c>
      <c r="BG542" s="12">
        <v>0</v>
      </c>
      <c r="BH542" s="12">
        <v>0</v>
      </c>
      <c r="BI542" s="12">
        <v>0</v>
      </c>
      <c r="BJ542" s="12">
        <v>0</v>
      </c>
      <c r="BK542" s="12">
        <v>0</v>
      </c>
      <c r="BL542" s="12">
        <v>0</v>
      </c>
      <c r="BM542" s="12">
        <v>0</v>
      </c>
      <c r="BN542" s="12">
        <v>0</v>
      </c>
      <c r="BO542" s="12">
        <v>0</v>
      </c>
      <c r="BP542" s="12">
        <v>0</v>
      </c>
      <c r="BQ542" s="12">
        <v>0</v>
      </c>
      <c r="BR542" s="12">
        <v>0</v>
      </c>
      <c r="BS542" s="12">
        <v>0</v>
      </c>
      <c r="BT542" s="12">
        <v>0</v>
      </c>
      <c r="BU542" s="12">
        <v>0</v>
      </c>
      <c r="BV542" s="12">
        <v>0</v>
      </c>
      <c r="BW542" s="12">
        <v>0</v>
      </c>
      <c r="BX542" s="12">
        <v>0</v>
      </c>
      <c r="BY542" s="12">
        <v>0</v>
      </c>
      <c r="BZ542" s="12">
        <v>0</v>
      </c>
      <c r="CA542" s="12">
        <v>0</v>
      </c>
      <c r="CB542" s="12">
        <v>0</v>
      </c>
      <c r="CC542" s="12">
        <v>0</v>
      </c>
      <c r="CD542" s="12">
        <v>1</v>
      </c>
      <c r="CE542" s="12">
        <v>0</v>
      </c>
      <c r="CF542" s="12">
        <v>0</v>
      </c>
      <c r="CG542" s="12">
        <v>0</v>
      </c>
      <c r="CH542" s="12">
        <v>0</v>
      </c>
      <c r="CI542" s="12">
        <v>0</v>
      </c>
      <c r="CJ542" s="12">
        <v>0</v>
      </c>
      <c r="CK542" s="12">
        <v>1</v>
      </c>
      <c r="CL542" s="12">
        <v>1</v>
      </c>
      <c r="CM542" s="12">
        <v>0</v>
      </c>
      <c r="CN542" s="12">
        <v>0</v>
      </c>
      <c r="CO542" s="12">
        <v>0</v>
      </c>
      <c r="CP542" s="12">
        <v>0</v>
      </c>
      <c r="CQ542" s="12">
        <v>0</v>
      </c>
      <c r="CR542" s="12">
        <v>0</v>
      </c>
      <c r="CS542" s="12">
        <v>0</v>
      </c>
      <c r="CT542" s="12">
        <v>0</v>
      </c>
      <c r="CU542" s="26" t="s">
        <v>461</v>
      </c>
      <c r="CV542" s="26"/>
      <c r="CW542" s="26"/>
      <c r="CX542" s="26"/>
      <c r="CY542" s="26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</row>
    <row r="543" spans="1:119" s="11" customFormat="1" ht="15.75" x14ac:dyDescent="0.25">
      <c r="A543" s="23" t="s">
        <v>94</v>
      </c>
      <c r="B543" s="16" t="s">
        <v>1150</v>
      </c>
      <c r="C543" s="12">
        <v>0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1</v>
      </c>
      <c r="AK543" s="12">
        <v>0</v>
      </c>
      <c r="AL543" s="12">
        <v>0</v>
      </c>
      <c r="AM543" s="12">
        <v>0</v>
      </c>
      <c r="AN543" s="12">
        <v>1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1</v>
      </c>
      <c r="AY543" s="12">
        <v>0</v>
      </c>
      <c r="AZ543" s="12">
        <v>0</v>
      </c>
      <c r="BA543" s="12">
        <v>0</v>
      </c>
      <c r="BB543" s="12">
        <v>0</v>
      </c>
      <c r="BC543" s="12">
        <v>0</v>
      </c>
      <c r="BD543" s="12">
        <v>0</v>
      </c>
      <c r="BE543" s="12">
        <v>0</v>
      </c>
      <c r="BF543" s="12">
        <v>0</v>
      </c>
      <c r="BG543" s="12">
        <v>0</v>
      </c>
      <c r="BH543" s="12">
        <v>0</v>
      </c>
      <c r="BI543" s="12">
        <v>0</v>
      </c>
      <c r="BJ543" s="12">
        <v>0</v>
      </c>
      <c r="BK543" s="12">
        <v>0</v>
      </c>
      <c r="BL543" s="12">
        <v>0</v>
      </c>
      <c r="BM543" s="12">
        <v>0</v>
      </c>
      <c r="BN543" s="12">
        <v>0</v>
      </c>
      <c r="BO543" s="12">
        <v>0</v>
      </c>
      <c r="BP543" s="12">
        <v>0</v>
      </c>
      <c r="BQ543" s="12">
        <v>0</v>
      </c>
      <c r="BR543" s="12">
        <v>0</v>
      </c>
      <c r="BS543" s="12">
        <v>0</v>
      </c>
      <c r="BT543" s="12">
        <v>0</v>
      </c>
      <c r="BU543" s="12">
        <v>0</v>
      </c>
      <c r="BV543" s="12">
        <v>0</v>
      </c>
      <c r="BW543" s="12">
        <v>0</v>
      </c>
      <c r="BX543" s="12">
        <v>0</v>
      </c>
      <c r="BY543" s="12">
        <v>0</v>
      </c>
      <c r="BZ543" s="12">
        <v>0</v>
      </c>
      <c r="CA543" s="12">
        <v>0</v>
      </c>
      <c r="CB543" s="12">
        <v>0</v>
      </c>
      <c r="CC543" s="12">
        <v>0</v>
      </c>
      <c r="CD543" s="12">
        <v>1</v>
      </c>
      <c r="CE543" s="12">
        <v>0</v>
      </c>
      <c r="CF543" s="12">
        <v>0</v>
      </c>
      <c r="CG543" s="12">
        <v>0</v>
      </c>
      <c r="CH543" s="12">
        <v>0</v>
      </c>
      <c r="CI543" s="12">
        <v>0</v>
      </c>
      <c r="CJ543" s="12">
        <v>0</v>
      </c>
      <c r="CK543" s="12">
        <v>1</v>
      </c>
      <c r="CL543" s="12">
        <v>1</v>
      </c>
      <c r="CM543" s="12">
        <v>0</v>
      </c>
      <c r="CN543" s="12">
        <v>0</v>
      </c>
      <c r="CO543" s="12">
        <v>0</v>
      </c>
      <c r="CP543" s="12">
        <v>0</v>
      </c>
      <c r="CQ543" s="12">
        <v>0</v>
      </c>
      <c r="CR543" s="12">
        <v>0</v>
      </c>
      <c r="CS543" s="12">
        <v>0</v>
      </c>
      <c r="CT543" s="12">
        <v>0</v>
      </c>
      <c r="CU543" s="26" t="s">
        <v>461</v>
      </c>
      <c r="CV543" s="26"/>
      <c r="CW543" s="26"/>
      <c r="CX543" s="26"/>
      <c r="CY543" s="26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</row>
    <row r="544" spans="1:119" s="11" customFormat="1" x14ac:dyDescent="0.25">
      <c r="A544" s="26" t="s">
        <v>1961</v>
      </c>
      <c r="B544" s="16" t="s">
        <v>1962</v>
      </c>
      <c r="C544" s="12">
        <v>0</v>
      </c>
      <c r="D544" s="12">
        <v>0</v>
      </c>
      <c r="E544" s="12">
        <v>1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1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0</v>
      </c>
      <c r="AT544" s="12">
        <v>0</v>
      </c>
      <c r="AU544" s="12">
        <v>0</v>
      </c>
      <c r="AV544" s="12">
        <v>0</v>
      </c>
      <c r="AW544" s="12">
        <v>0</v>
      </c>
      <c r="AX544" s="12">
        <v>0</v>
      </c>
      <c r="AY544" s="12">
        <v>0</v>
      </c>
      <c r="AZ544" s="12">
        <v>0</v>
      </c>
      <c r="BA544" s="12">
        <v>0</v>
      </c>
      <c r="BB544" s="12">
        <v>0</v>
      </c>
      <c r="BC544" s="12">
        <v>0</v>
      </c>
      <c r="BD544" s="12">
        <v>0</v>
      </c>
      <c r="BE544" s="12">
        <v>0</v>
      </c>
      <c r="BF544" s="12">
        <v>0</v>
      </c>
      <c r="BG544" s="12">
        <v>0</v>
      </c>
      <c r="BH544" s="12">
        <v>0</v>
      </c>
      <c r="BI544" s="12">
        <v>0</v>
      </c>
      <c r="BJ544" s="12">
        <v>0</v>
      </c>
      <c r="BK544" s="12">
        <v>0</v>
      </c>
      <c r="BL544" s="12">
        <v>0</v>
      </c>
      <c r="BM544" s="12">
        <v>0</v>
      </c>
      <c r="BN544" s="12">
        <v>0</v>
      </c>
      <c r="BO544" s="12">
        <v>0</v>
      </c>
      <c r="BP544" s="12">
        <v>0</v>
      </c>
      <c r="BQ544" s="12">
        <v>0</v>
      </c>
      <c r="BR544" s="12">
        <v>0</v>
      </c>
      <c r="BS544" s="12">
        <v>0</v>
      </c>
      <c r="BT544" s="12">
        <v>0</v>
      </c>
      <c r="BU544" s="12">
        <v>0</v>
      </c>
      <c r="BV544" s="12">
        <v>0</v>
      </c>
      <c r="BW544" s="12">
        <v>0</v>
      </c>
      <c r="BX544" s="12">
        <v>0</v>
      </c>
      <c r="BY544" s="12">
        <v>1</v>
      </c>
      <c r="BZ544" s="12">
        <v>0</v>
      </c>
      <c r="CA544" s="12">
        <v>0</v>
      </c>
      <c r="CB544" s="12">
        <v>0</v>
      </c>
      <c r="CC544" s="12">
        <v>0</v>
      </c>
      <c r="CD544" s="12">
        <v>0</v>
      </c>
      <c r="CE544" s="12">
        <v>0</v>
      </c>
      <c r="CF544" s="12">
        <v>0</v>
      </c>
      <c r="CG544" s="12">
        <v>0</v>
      </c>
      <c r="CH544" s="12">
        <v>0</v>
      </c>
      <c r="CI544" s="12">
        <v>0</v>
      </c>
      <c r="CJ544" s="12">
        <v>0</v>
      </c>
      <c r="CK544" s="12">
        <v>0</v>
      </c>
      <c r="CL544" s="12">
        <v>0</v>
      </c>
      <c r="CM544" s="12">
        <v>0</v>
      </c>
      <c r="CN544" s="12">
        <v>0</v>
      </c>
      <c r="CO544" s="12">
        <v>0</v>
      </c>
      <c r="CP544" s="12">
        <v>0</v>
      </c>
      <c r="CQ544" s="12">
        <v>0</v>
      </c>
      <c r="CR544" s="12">
        <v>0</v>
      </c>
      <c r="CS544" s="12">
        <v>0</v>
      </c>
      <c r="CT544" s="12">
        <v>0</v>
      </c>
      <c r="CU544" s="26" t="s">
        <v>1963</v>
      </c>
      <c r="CV544" s="26" t="s">
        <v>1964</v>
      </c>
      <c r="CW544" s="26"/>
      <c r="CX544" s="26"/>
      <c r="CY544" s="26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</row>
    <row r="545" spans="1:119" s="11" customFormat="1" x14ac:dyDescent="0.25">
      <c r="A545" s="26" t="s">
        <v>1965</v>
      </c>
      <c r="B545" s="16" t="s">
        <v>1966</v>
      </c>
      <c r="C545" s="12">
        <v>0</v>
      </c>
      <c r="D545" s="12">
        <v>0</v>
      </c>
      <c r="E545" s="12">
        <v>1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>
        <v>0</v>
      </c>
      <c r="BB545" s="12">
        <v>0</v>
      </c>
      <c r="BC545" s="12">
        <v>0</v>
      </c>
      <c r="BD545" s="12">
        <v>0</v>
      </c>
      <c r="BE545" s="12">
        <v>0</v>
      </c>
      <c r="BF545" s="12">
        <v>0</v>
      </c>
      <c r="BG545" s="12">
        <v>0</v>
      </c>
      <c r="BH545" s="12">
        <v>0</v>
      </c>
      <c r="BI545" s="12">
        <v>0</v>
      </c>
      <c r="BJ545" s="12">
        <v>0</v>
      </c>
      <c r="BK545" s="12">
        <v>0</v>
      </c>
      <c r="BL545" s="12">
        <v>0</v>
      </c>
      <c r="BM545" s="12">
        <v>0</v>
      </c>
      <c r="BN545" s="12">
        <v>0</v>
      </c>
      <c r="BO545" s="12">
        <v>0</v>
      </c>
      <c r="BP545" s="12">
        <v>0</v>
      </c>
      <c r="BQ545" s="12">
        <v>0</v>
      </c>
      <c r="BR545" s="12">
        <v>0</v>
      </c>
      <c r="BS545" s="12">
        <v>0</v>
      </c>
      <c r="BT545" s="12">
        <v>0</v>
      </c>
      <c r="BU545" s="12">
        <v>0</v>
      </c>
      <c r="BV545" s="12">
        <v>0</v>
      </c>
      <c r="BW545" s="12">
        <v>0</v>
      </c>
      <c r="BX545" s="12">
        <v>0</v>
      </c>
      <c r="BY545" s="12">
        <v>1</v>
      </c>
      <c r="BZ545" s="12">
        <v>0</v>
      </c>
      <c r="CA545" s="12">
        <v>0</v>
      </c>
      <c r="CB545" s="12">
        <v>0</v>
      </c>
      <c r="CC545" s="12">
        <v>0</v>
      </c>
      <c r="CD545" s="12">
        <v>0</v>
      </c>
      <c r="CE545" s="12">
        <v>0</v>
      </c>
      <c r="CF545" s="12">
        <v>0</v>
      </c>
      <c r="CG545" s="12">
        <v>0</v>
      </c>
      <c r="CH545" s="12">
        <v>0</v>
      </c>
      <c r="CI545" s="12">
        <v>0</v>
      </c>
      <c r="CJ545" s="12">
        <v>0</v>
      </c>
      <c r="CK545" s="12">
        <v>0</v>
      </c>
      <c r="CL545" s="12">
        <v>0</v>
      </c>
      <c r="CM545" s="12">
        <v>0</v>
      </c>
      <c r="CN545" s="12">
        <v>0</v>
      </c>
      <c r="CO545" s="12">
        <v>0</v>
      </c>
      <c r="CP545" s="12">
        <v>0</v>
      </c>
      <c r="CQ545" s="12">
        <v>0</v>
      </c>
      <c r="CR545" s="12">
        <v>0</v>
      </c>
      <c r="CS545" s="12">
        <v>0</v>
      </c>
      <c r="CT545" s="12">
        <v>0</v>
      </c>
      <c r="CU545" s="26" t="s">
        <v>1963</v>
      </c>
      <c r="CV545" s="26" t="s">
        <v>1967</v>
      </c>
      <c r="CW545" s="26"/>
      <c r="CX545" s="26"/>
      <c r="CY545" s="26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</row>
    <row r="546" spans="1:119" s="11" customFormat="1" ht="15.75" x14ac:dyDescent="0.25">
      <c r="A546" s="23" t="s">
        <v>0</v>
      </c>
      <c r="B546" s="16" t="s">
        <v>1151</v>
      </c>
      <c r="C546" s="12">
        <v>0</v>
      </c>
      <c r="D546" s="12">
        <v>0</v>
      </c>
      <c r="E546" s="12">
        <v>0</v>
      </c>
      <c r="F546" s="12">
        <v>1</v>
      </c>
      <c r="G546" s="12">
        <v>0</v>
      </c>
      <c r="H546" s="12">
        <v>0</v>
      </c>
      <c r="I546" s="12">
        <v>0</v>
      </c>
      <c r="J546" s="12">
        <v>0</v>
      </c>
      <c r="K546" s="12">
        <v>1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1</v>
      </c>
      <c r="AA546" s="12">
        <v>1</v>
      </c>
      <c r="AB546" s="12">
        <v>0</v>
      </c>
      <c r="AC546" s="12">
        <v>0</v>
      </c>
      <c r="AD546" s="12">
        <v>0</v>
      </c>
      <c r="AE546" s="12">
        <v>1</v>
      </c>
      <c r="AF546" s="12">
        <v>1</v>
      </c>
      <c r="AG546" s="12">
        <v>0</v>
      </c>
      <c r="AH546" s="12">
        <v>0</v>
      </c>
      <c r="AI546" s="12">
        <v>0</v>
      </c>
      <c r="AJ546" s="12">
        <v>1</v>
      </c>
      <c r="AK546" s="12">
        <v>0</v>
      </c>
      <c r="AL546" s="12">
        <v>0</v>
      </c>
      <c r="AM546" s="12">
        <v>0</v>
      </c>
      <c r="AN546" s="12">
        <v>0</v>
      </c>
      <c r="AO546" s="12">
        <v>1</v>
      </c>
      <c r="AP546" s="12">
        <v>0</v>
      </c>
      <c r="AQ546" s="12">
        <v>0</v>
      </c>
      <c r="AR546" s="12">
        <v>0</v>
      </c>
      <c r="AS546" s="12">
        <v>0</v>
      </c>
      <c r="AT546" s="12">
        <v>1</v>
      </c>
      <c r="AU546" s="12">
        <v>0</v>
      </c>
      <c r="AV546" s="12">
        <v>0</v>
      </c>
      <c r="AW546" s="12">
        <v>0</v>
      </c>
      <c r="AX546" s="12">
        <v>1</v>
      </c>
      <c r="AY546" s="12">
        <v>0</v>
      </c>
      <c r="AZ546" s="12">
        <v>0</v>
      </c>
      <c r="BA546" s="12">
        <v>0</v>
      </c>
      <c r="BB546" s="12">
        <v>1</v>
      </c>
      <c r="BC546" s="12">
        <v>0</v>
      </c>
      <c r="BD546" s="12">
        <v>0</v>
      </c>
      <c r="BE546" s="12">
        <v>0</v>
      </c>
      <c r="BF546" s="12">
        <v>1</v>
      </c>
      <c r="BG546" s="12">
        <v>0</v>
      </c>
      <c r="BH546" s="12">
        <v>1</v>
      </c>
      <c r="BI546" s="12">
        <v>0</v>
      </c>
      <c r="BJ546" s="12">
        <v>0</v>
      </c>
      <c r="BK546" s="12">
        <v>0</v>
      </c>
      <c r="BL546" s="12">
        <v>0</v>
      </c>
      <c r="BM546" s="12">
        <v>0</v>
      </c>
      <c r="BN546" s="12">
        <v>1</v>
      </c>
      <c r="BO546" s="12">
        <v>0</v>
      </c>
      <c r="BP546" s="12">
        <v>0</v>
      </c>
      <c r="BQ546" s="12">
        <v>0</v>
      </c>
      <c r="BR546" s="12">
        <v>1</v>
      </c>
      <c r="BS546" s="12">
        <v>0</v>
      </c>
      <c r="BT546" s="12">
        <v>0</v>
      </c>
      <c r="BU546" s="12">
        <v>0</v>
      </c>
      <c r="BV546" s="12">
        <v>0</v>
      </c>
      <c r="BW546" s="12">
        <v>0</v>
      </c>
      <c r="BX546" s="12">
        <v>0</v>
      </c>
      <c r="BY546" s="12">
        <v>0</v>
      </c>
      <c r="BZ546" s="12">
        <v>0</v>
      </c>
      <c r="CA546" s="12">
        <v>0</v>
      </c>
      <c r="CB546" s="12">
        <v>0</v>
      </c>
      <c r="CC546" s="12">
        <v>0</v>
      </c>
      <c r="CD546" s="12">
        <v>0</v>
      </c>
      <c r="CE546" s="12">
        <v>0</v>
      </c>
      <c r="CF546" s="12">
        <v>0</v>
      </c>
      <c r="CG546" s="12">
        <v>0</v>
      </c>
      <c r="CH546" s="12">
        <v>0</v>
      </c>
      <c r="CI546" s="12">
        <v>0</v>
      </c>
      <c r="CJ546" s="12">
        <v>0</v>
      </c>
      <c r="CK546" s="12">
        <v>1</v>
      </c>
      <c r="CL546" s="12">
        <v>1</v>
      </c>
      <c r="CM546" s="12">
        <v>0</v>
      </c>
      <c r="CN546" s="12">
        <v>0</v>
      </c>
      <c r="CO546" s="12">
        <v>0</v>
      </c>
      <c r="CP546" s="12">
        <v>0</v>
      </c>
      <c r="CQ546" s="12">
        <v>0</v>
      </c>
      <c r="CR546" s="12">
        <v>0</v>
      </c>
      <c r="CS546" s="12">
        <v>1</v>
      </c>
      <c r="CT546" s="12">
        <v>0</v>
      </c>
      <c r="CU546" s="26" t="s">
        <v>460</v>
      </c>
      <c r="CV546" s="26" t="s">
        <v>400</v>
      </c>
      <c r="CW546" s="26" t="s">
        <v>2607</v>
      </c>
      <c r="CX546" s="26"/>
      <c r="CY546" s="26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</row>
    <row r="547" spans="1:119" s="11" customFormat="1" x14ac:dyDescent="0.25">
      <c r="A547" s="26" t="s">
        <v>1968</v>
      </c>
      <c r="B547" s="16" t="s">
        <v>1969</v>
      </c>
      <c r="C547" s="12">
        <v>0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1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1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2">
        <v>0</v>
      </c>
      <c r="AS547" s="12">
        <v>0</v>
      </c>
      <c r="AT547" s="12">
        <v>0</v>
      </c>
      <c r="AU547" s="12">
        <v>0</v>
      </c>
      <c r="AV547" s="12">
        <v>0</v>
      </c>
      <c r="AW547" s="12">
        <v>0</v>
      </c>
      <c r="AX547" s="12">
        <v>1</v>
      </c>
      <c r="AY547" s="12">
        <v>0</v>
      </c>
      <c r="AZ547" s="12">
        <v>0</v>
      </c>
      <c r="BA547" s="12">
        <v>0</v>
      </c>
      <c r="BB547" s="12">
        <v>0</v>
      </c>
      <c r="BC547" s="12">
        <v>0</v>
      </c>
      <c r="BD547" s="12">
        <v>0</v>
      </c>
      <c r="BE547" s="12">
        <v>0</v>
      </c>
      <c r="BF547" s="12">
        <v>1</v>
      </c>
      <c r="BG547" s="12">
        <v>1</v>
      </c>
      <c r="BH547" s="12">
        <v>1</v>
      </c>
      <c r="BI547" s="12">
        <v>0</v>
      </c>
      <c r="BJ547" s="12">
        <v>0</v>
      </c>
      <c r="BK547" s="12">
        <v>0</v>
      </c>
      <c r="BL547" s="12">
        <v>0</v>
      </c>
      <c r="BM547" s="12">
        <v>0</v>
      </c>
      <c r="BN547" s="12">
        <v>0</v>
      </c>
      <c r="BO547" s="12">
        <v>0</v>
      </c>
      <c r="BP547" s="12">
        <v>0</v>
      </c>
      <c r="BQ547" s="12">
        <v>0</v>
      </c>
      <c r="BR547" s="12">
        <v>0</v>
      </c>
      <c r="BS547" s="12">
        <v>0</v>
      </c>
      <c r="BT547" s="12">
        <v>0</v>
      </c>
      <c r="BU547" s="12">
        <v>0</v>
      </c>
      <c r="BV547" s="12">
        <v>0</v>
      </c>
      <c r="BW547" s="12">
        <v>0</v>
      </c>
      <c r="BX547" s="12">
        <v>0</v>
      </c>
      <c r="BY547" s="12">
        <v>0</v>
      </c>
      <c r="BZ547" s="12">
        <v>1</v>
      </c>
      <c r="CA547" s="12">
        <v>0</v>
      </c>
      <c r="CB547" s="12">
        <v>0</v>
      </c>
      <c r="CC547" s="12">
        <v>0</v>
      </c>
      <c r="CD547" s="12">
        <v>0</v>
      </c>
      <c r="CE547" s="12">
        <v>0</v>
      </c>
      <c r="CF547" s="12">
        <v>1</v>
      </c>
      <c r="CG547" s="12">
        <v>0</v>
      </c>
      <c r="CH547" s="12">
        <v>0</v>
      </c>
      <c r="CI547" s="12">
        <v>0</v>
      </c>
      <c r="CJ547" s="12">
        <v>0</v>
      </c>
      <c r="CK547" s="12">
        <v>1</v>
      </c>
      <c r="CL547" s="12">
        <v>1</v>
      </c>
      <c r="CM547" s="12">
        <v>0</v>
      </c>
      <c r="CN547" s="12">
        <v>0</v>
      </c>
      <c r="CO547" s="12">
        <v>0</v>
      </c>
      <c r="CP547" s="12">
        <v>0</v>
      </c>
      <c r="CQ547" s="12">
        <v>0</v>
      </c>
      <c r="CR547" s="12">
        <v>0</v>
      </c>
      <c r="CS547" s="12">
        <v>1</v>
      </c>
      <c r="CT547" s="12">
        <v>0</v>
      </c>
      <c r="CU547" s="26" t="s">
        <v>1970</v>
      </c>
      <c r="CV547" s="26"/>
      <c r="CW547" s="26"/>
      <c r="CX547" s="26"/>
      <c r="CY547" s="26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</row>
    <row r="548" spans="1:119" s="11" customFormat="1" ht="15.75" x14ac:dyDescent="0.25">
      <c r="A548" s="23" t="s">
        <v>90</v>
      </c>
      <c r="B548" s="16" t="s">
        <v>1152</v>
      </c>
      <c r="C548" s="12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1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1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0</v>
      </c>
      <c r="AV548" s="12">
        <v>0</v>
      </c>
      <c r="AW548" s="12">
        <v>0</v>
      </c>
      <c r="AX548" s="12">
        <v>1</v>
      </c>
      <c r="AY548" s="12">
        <v>0</v>
      </c>
      <c r="AZ548" s="12">
        <v>0</v>
      </c>
      <c r="BA548" s="12">
        <v>0</v>
      </c>
      <c r="BB548" s="12">
        <v>0</v>
      </c>
      <c r="BC548" s="12">
        <v>0</v>
      </c>
      <c r="BD548" s="12">
        <v>0</v>
      </c>
      <c r="BE548" s="12">
        <v>0</v>
      </c>
      <c r="BF548" s="12">
        <v>0</v>
      </c>
      <c r="BG548" s="12">
        <v>0</v>
      </c>
      <c r="BH548" s="12">
        <v>0</v>
      </c>
      <c r="BI548" s="12">
        <v>0</v>
      </c>
      <c r="BJ548" s="12">
        <v>0</v>
      </c>
      <c r="BK548" s="12">
        <v>0</v>
      </c>
      <c r="BL548" s="12">
        <v>0</v>
      </c>
      <c r="BM548" s="12">
        <v>0</v>
      </c>
      <c r="BN548" s="12">
        <v>0</v>
      </c>
      <c r="BO548" s="12">
        <v>0</v>
      </c>
      <c r="BP548" s="12">
        <v>0</v>
      </c>
      <c r="BQ548" s="12">
        <v>0</v>
      </c>
      <c r="BR548" s="12">
        <v>0</v>
      </c>
      <c r="BS548" s="12">
        <v>0</v>
      </c>
      <c r="BT548" s="12">
        <v>0</v>
      </c>
      <c r="BU548" s="12">
        <v>0</v>
      </c>
      <c r="BV548" s="12">
        <v>0</v>
      </c>
      <c r="BW548" s="12">
        <v>0</v>
      </c>
      <c r="BX548" s="12">
        <v>0</v>
      </c>
      <c r="BY548" s="12">
        <v>0</v>
      </c>
      <c r="BZ548" s="12">
        <v>1</v>
      </c>
      <c r="CA548" s="12">
        <v>0</v>
      </c>
      <c r="CB548" s="12">
        <v>0</v>
      </c>
      <c r="CC548" s="12">
        <v>0</v>
      </c>
      <c r="CD548" s="12">
        <v>0</v>
      </c>
      <c r="CE548" s="12">
        <v>0</v>
      </c>
      <c r="CF548" s="12">
        <v>0</v>
      </c>
      <c r="CG548" s="12">
        <v>0</v>
      </c>
      <c r="CH548" s="12">
        <v>0</v>
      </c>
      <c r="CI548" s="12">
        <v>0</v>
      </c>
      <c r="CJ548" s="12">
        <v>0</v>
      </c>
      <c r="CK548" s="12">
        <v>0</v>
      </c>
      <c r="CL548" s="12">
        <v>0</v>
      </c>
      <c r="CM548" s="12">
        <v>0</v>
      </c>
      <c r="CN548" s="12">
        <v>0</v>
      </c>
      <c r="CO548" s="12">
        <v>0</v>
      </c>
      <c r="CP548" s="12">
        <v>0</v>
      </c>
      <c r="CQ548" s="12">
        <v>0</v>
      </c>
      <c r="CR548" s="12">
        <v>0</v>
      </c>
      <c r="CS548" s="12">
        <v>0</v>
      </c>
      <c r="CT548" s="12">
        <v>0</v>
      </c>
      <c r="CU548" s="26" t="s">
        <v>459</v>
      </c>
      <c r="CV548" s="26"/>
      <c r="CW548" s="26"/>
      <c r="CX548" s="26"/>
      <c r="CY548" s="26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</row>
    <row r="549" spans="1:119" s="11" customFormat="1" ht="15.75" x14ac:dyDescent="0.25">
      <c r="A549" s="23" t="s">
        <v>87</v>
      </c>
      <c r="B549" s="16" t="s">
        <v>1153</v>
      </c>
      <c r="C549" s="12">
        <v>0</v>
      </c>
      <c r="D549" s="12">
        <v>0</v>
      </c>
      <c r="E549" s="12">
        <v>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1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1</v>
      </c>
      <c r="AI549" s="12">
        <v>0</v>
      </c>
      <c r="AJ549" s="12">
        <v>1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0</v>
      </c>
      <c r="AT549" s="12">
        <v>0</v>
      </c>
      <c r="AU549" s="12">
        <v>0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0</v>
      </c>
      <c r="BB549" s="12">
        <v>0</v>
      </c>
      <c r="BC549" s="12">
        <v>0</v>
      </c>
      <c r="BD549" s="12">
        <v>0</v>
      </c>
      <c r="BE549" s="12">
        <v>0</v>
      </c>
      <c r="BF549" s="12">
        <v>1</v>
      </c>
      <c r="BG549" s="12">
        <v>1</v>
      </c>
      <c r="BH549" s="12">
        <v>0</v>
      </c>
      <c r="BI549" s="12">
        <v>0</v>
      </c>
      <c r="BJ549" s="12">
        <v>0</v>
      </c>
      <c r="BK549" s="12">
        <v>0</v>
      </c>
      <c r="BL549" s="12">
        <v>0</v>
      </c>
      <c r="BM549" s="12">
        <v>0</v>
      </c>
      <c r="BN549" s="12">
        <v>0</v>
      </c>
      <c r="BO549" s="12">
        <v>0</v>
      </c>
      <c r="BP549" s="12">
        <v>0</v>
      </c>
      <c r="BQ549" s="12">
        <v>0</v>
      </c>
      <c r="BR549" s="12">
        <v>0</v>
      </c>
      <c r="BS549" s="12">
        <v>0</v>
      </c>
      <c r="BT549" s="12">
        <v>0</v>
      </c>
      <c r="BU549" s="12">
        <v>0</v>
      </c>
      <c r="BV549" s="12">
        <v>0</v>
      </c>
      <c r="BW549" s="12">
        <v>0</v>
      </c>
      <c r="BX549" s="12">
        <v>0</v>
      </c>
      <c r="BY549" s="12">
        <v>1</v>
      </c>
      <c r="BZ549" s="12">
        <v>0</v>
      </c>
      <c r="CA549" s="12">
        <v>0</v>
      </c>
      <c r="CB549" s="12">
        <v>0</v>
      </c>
      <c r="CC549" s="12">
        <v>0</v>
      </c>
      <c r="CD549" s="12">
        <v>0</v>
      </c>
      <c r="CE549" s="12">
        <v>0</v>
      </c>
      <c r="CF549" s="12">
        <v>0</v>
      </c>
      <c r="CG549" s="12">
        <v>0</v>
      </c>
      <c r="CH549" s="12">
        <v>0</v>
      </c>
      <c r="CI549" s="12">
        <v>0</v>
      </c>
      <c r="CJ549" s="12">
        <v>0</v>
      </c>
      <c r="CK549" s="12">
        <v>1</v>
      </c>
      <c r="CL549" s="12">
        <v>0</v>
      </c>
      <c r="CM549" s="12">
        <v>0</v>
      </c>
      <c r="CN549" s="12">
        <v>0</v>
      </c>
      <c r="CO549" s="12">
        <v>0</v>
      </c>
      <c r="CP549" s="12">
        <v>0</v>
      </c>
      <c r="CQ549" s="12">
        <v>0</v>
      </c>
      <c r="CR549" s="12">
        <v>0</v>
      </c>
      <c r="CS549" s="12">
        <v>0</v>
      </c>
      <c r="CT549" s="12">
        <v>0</v>
      </c>
      <c r="CU549" s="26" t="s">
        <v>458</v>
      </c>
      <c r="CV549" s="26"/>
      <c r="CW549" s="26"/>
      <c r="CX549" s="26"/>
      <c r="CY549" s="26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</row>
    <row r="550" spans="1:119" s="11" customFormat="1" ht="15.75" x14ac:dyDescent="0.25">
      <c r="A550" s="23" t="s">
        <v>85</v>
      </c>
      <c r="B550" s="16" t="s">
        <v>1155</v>
      </c>
      <c r="C550" s="12">
        <v>0</v>
      </c>
      <c r="D550" s="12">
        <v>0</v>
      </c>
      <c r="E550" s="12">
        <v>0</v>
      </c>
      <c r="F550" s="12">
        <v>0</v>
      </c>
      <c r="G550" s="12">
        <v>1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1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1</v>
      </c>
      <c r="AK550" s="12">
        <v>0</v>
      </c>
      <c r="AL550" s="12">
        <v>0</v>
      </c>
      <c r="AM550" s="12">
        <v>0</v>
      </c>
      <c r="AN550" s="12">
        <v>0</v>
      </c>
      <c r="AO550" s="12">
        <v>1</v>
      </c>
      <c r="AP550" s="12">
        <v>0</v>
      </c>
      <c r="AQ550" s="12">
        <v>0</v>
      </c>
      <c r="AR550" s="12">
        <v>0</v>
      </c>
      <c r="AS550" s="12">
        <v>0</v>
      </c>
      <c r="AT550" s="12">
        <v>0</v>
      </c>
      <c r="AU550" s="12">
        <v>0</v>
      </c>
      <c r="AV550" s="12">
        <v>0</v>
      </c>
      <c r="AW550" s="12">
        <v>0</v>
      </c>
      <c r="AX550" s="12">
        <v>0</v>
      </c>
      <c r="AY550" s="12">
        <v>0</v>
      </c>
      <c r="AZ550" s="12">
        <v>0</v>
      </c>
      <c r="BA550" s="12">
        <v>0</v>
      </c>
      <c r="BB550" s="12">
        <v>0</v>
      </c>
      <c r="BC550" s="12">
        <v>0</v>
      </c>
      <c r="BD550" s="12">
        <v>0</v>
      </c>
      <c r="BE550" s="12">
        <v>0</v>
      </c>
      <c r="BF550" s="12">
        <v>0</v>
      </c>
      <c r="BG550" s="12">
        <v>0</v>
      </c>
      <c r="BH550" s="12">
        <v>1</v>
      </c>
      <c r="BI550" s="12">
        <v>0</v>
      </c>
      <c r="BJ550" s="12">
        <v>0</v>
      </c>
      <c r="BK550" s="12">
        <v>0</v>
      </c>
      <c r="BL550" s="12">
        <v>0</v>
      </c>
      <c r="BM550" s="12">
        <v>0</v>
      </c>
      <c r="BN550" s="12">
        <v>0</v>
      </c>
      <c r="BO550" s="12">
        <v>0</v>
      </c>
      <c r="BP550" s="12">
        <v>0</v>
      </c>
      <c r="BQ550" s="12">
        <v>0</v>
      </c>
      <c r="BR550" s="12">
        <v>0</v>
      </c>
      <c r="BS550" s="12">
        <v>0</v>
      </c>
      <c r="BT550" s="12">
        <v>0</v>
      </c>
      <c r="BU550" s="12">
        <v>0</v>
      </c>
      <c r="BV550" s="12">
        <v>0</v>
      </c>
      <c r="BW550" s="12">
        <v>0</v>
      </c>
      <c r="BX550" s="12">
        <v>0</v>
      </c>
      <c r="BY550" s="12">
        <v>0</v>
      </c>
      <c r="BZ550" s="12">
        <v>0</v>
      </c>
      <c r="CA550" s="12">
        <v>0</v>
      </c>
      <c r="CB550" s="12">
        <v>0</v>
      </c>
      <c r="CC550" s="12">
        <v>0</v>
      </c>
      <c r="CD550" s="12">
        <v>0</v>
      </c>
      <c r="CE550" s="12">
        <v>0</v>
      </c>
      <c r="CF550" s="12">
        <v>0</v>
      </c>
      <c r="CG550" s="12">
        <v>0</v>
      </c>
      <c r="CH550" s="12">
        <v>1</v>
      </c>
      <c r="CI550" s="12">
        <v>0</v>
      </c>
      <c r="CJ550" s="12">
        <v>0</v>
      </c>
      <c r="CK550" s="12">
        <v>0</v>
      </c>
      <c r="CL550" s="12">
        <v>1</v>
      </c>
      <c r="CM550" s="12">
        <v>0</v>
      </c>
      <c r="CN550" s="12">
        <v>0</v>
      </c>
      <c r="CO550" s="12">
        <v>0</v>
      </c>
      <c r="CP550" s="12">
        <v>0</v>
      </c>
      <c r="CQ550" s="12">
        <v>0</v>
      </c>
      <c r="CR550" s="12">
        <v>0</v>
      </c>
      <c r="CS550" s="12">
        <v>0</v>
      </c>
      <c r="CT550" s="12">
        <v>0</v>
      </c>
      <c r="CU550" s="26" t="s">
        <v>84</v>
      </c>
      <c r="CV550" s="26"/>
      <c r="CW550" s="26"/>
      <c r="CX550" s="26"/>
      <c r="CY550" s="26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</row>
    <row r="551" spans="1:119" s="11" customFormat="1" x14ac:dyDescent="0.25">
      <c r="A551" s="26" t="s">
        <v>2639</v>
      </c>
      <c r="B551" s="16" t="s">
        <v>2710</v>
      </c>
      <c r="C551" s="12">
        <v>0</v>
      </c>
      <c r="D551" s="12">
        <v>0</v>
      </c>
      <c r="E551" s="12">
        <v>0</v>
      </c>
      <c r="F551" s="12">
        <v>0</v>
      </c>
      <c r="G551" s="12">
        <v>0</v>
      </c>
      <c r="H551" s="12">
        <v>0</v>
      </c>
      <c r="I551" s="12">
        <v>0</v>
      </c>
      <c r="J551" s="12">
        <v>1</v>
      </c>
      <c r="K551" s="12">
        <v>1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1</v>
      </c>
      <c r="AB551" s="12">
        <v>1</v>
      </c>
      <c r="AC551" s="12">
        <v>1</v>
      </c>
      <c r="AD551" s="12">
        <v>0</v>
      </c>
      <c r="AE551" s="12">
        <v>1</v>
      </c>
      <c r="AF551" s="12">
        <v>0</v>
      </c>
      <c r="AG551" s="12">
        <v>0</v>
      </c>
      <c r="AH551" s="12">
        <v>0</v>
      </c>
      <c r="AI551" s="12">
        <v>0</v>
      </c>
      <c r="AJ551" s="12">
        <v>1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2">
        <v>0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1</v>
      </c>
      <c r="AY551" s="12">
        <v>0</v>
      </c>
      <c r="AZ551" s="12">
        <v>0</v>
      </c>
      <c r="BA551" s="12">
        <v>0</v>
      </c>
      <c r="BB551" s="12">
        <v>0</v>
      </c>
      <c r="BC551" s="12">
        <v>0</v>
      </c>
      <c r="BD551" s="12">
        <v>0</v>
      </c>
      <c r="BE551" s="12">
        <v>1</v>
      </c>
      <c r="BF551" s="12">
        <v>1</v>
      </c>
      <c r="BG551" s="12">
        <v>1</v>
      </c>
      <c r="BH551" s="12">
        <v>0</v>
      </c>
      <c r="BI551" s="12">
        <v>0</v>
      </c>
      <c r="BJ551" s="12">
        <v>0</v>
      </c>
      <c r="BK551" s="12">
        <v>0</v>
      </c>
      <c r="BL551" s="12">
        <v>0</v>
      </c>
      <c r="BM551" s="12">
        <v>0</v>
      </c>
      <c r="BN551" s="12">
        <v>0</v>
      </c>
      <c r="BO551" s="12">
        <v>0</v>
      </c>
      <c r="BP551" s="12">
        <v>0</v>
      </c>
      <c r="BQ551" s="12">
        <v>0</v>
      </c>
      <c r="BR551" s="12">
        <v>0</v>
      </c>
      <c r="BS551" s="12">
        <v>0</v>
      </c>
      <c r="BT551" s="12">
        <v>0</v>
      </c>
      <c r="BU551" s="12">
        <v>0</v>
      </c>
      <c r="BV551" s="12">
        <v>1</v>
      </c>
      <c r="BW551" s="12">
        <v>0</v>
      </c>
      <c r="BX551" s="12">
        <v>0</v>
      </c>
      <c r="BY551" s="12">
        <v>0</v>
      </c>
      <c r="BZ551" s="12">
        <v>1</v>
      </c>
      <c r="CA551" s="12">
        <v>0</v>
      </c>
      <c r="CB551" s="12">
        <v>0</v>
      </c>
      <c r="CC551" s="12">
        <v>0</v>
      </c>
      <c r="CD551" s="12">
        <v>1</v>
      </c>
      <c r="CE551" s="12">
        <v>0</v>
      </c>
      <c r="CF551" s="12">
        <v>0</v>
      </c>
      <c r="CG551" s="12">
        <v>0</v>
      </c>
      <c r="CH551" s="12">
        <v>0</v>
      </c>
      <c r="CI551" s="12">
        <v>0</v>
      </c>
      <c r="CJ551" s="12">
        <v>0</v>
      </c>
      <c r="CK551" s="12">
        <v>1</v>
      </c>
      <c r="CL551" s="12">
        <v>1</v>
      </c>
      <c r="CM551" s="12">
        <v>0</v>
      </c>
      <c r="CN551" s="12">
        <v>0</v>
      </c>
      <c r="CO551" s="12">
        <v>0</v>
      </c>
      <c r="CP551" s="12">
        <v>0</v>
      </c>
      <c r="CQ551" s="12">
        <v>0</v>
      </c>
      <c r="CR551" s="12">
        <v>0</v>
      </c>
      <c r="CS551" s="12">
        <v>1</v>
      </c>
      <c r="CT551" s="12">
        <v>0</v>
      </c>
      <c r="CU551" s="26"/>
      <c r="CV551" s="26" t="s">
        <v>1971</v>
      </c>
      <c r="CW551" s="26"/>
      <c r="CX551" s="26"/>
      <c r="CY551" s="26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</row>
    <row r="552" spans="1:119" s="11" customFormat="1" x14ac:dyDescent="0.25">
      <c r="A552" s="26" t="s">
        <v>1972</v>
      </c>
      <c r="B552" s="16" t="s">
        <v>1973</v>
      </c>
      <c r="C552" s="12">
        <v>0</v>
      </c>
      <c r="D552" s="12">
        <v>0</v>
      </c>
      <c r="E552" s="12">
        <v>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>
        <v>0</v>
      </c>
      <c r="BB552" s="12">
        <v>0</v>
      </c>
      <c r="BC552" s="12">
        <v>0</v>
      </c>
      <c r="BD552" s="12">
        <v>0</v>
      </c>
      <c r="BE552" s="12">
        <v>0</v>
      </c>
      <c r="BF552" s="12">
        <v>0</v>
      </c>
      <c r="BG552" s="12">
        <v>0</v>
      </c>
      <c r="BH552" s="12">
        <v>0</v>
      </c>
      <c r="BI552" s="12">
        <v>0</v>
      </c>
      <c r="BJ552" s="12">
        <v>0</v>
      </c>
      <c r="BK552" s="12">
        <v>0</v>
      </c>
      <c r="BL552" s="12">
        <v>0</v>
      </c>
      <c r="BM552" s="12">
        <v>0</v>
      </c>
      <c r="BN552" s="12">
        <v>0</v>
      </c>
      <c r="BO552" s="12">
        <v>0</v>
      </c>
      <c r="BP552" s="12">
        <v>0</v>
      </c>
      <c r="BQ552" s="12">
        <v>0</v>
      </c>
      <c r="BR552" s="12">
        <v>0</v>
      </c>
      <c r="BS552" s="12">
        <v>0</v>
      </c>
      <c r="BT552" s="12">
        <v>0</v>
      </c>
      <c r="BU552" s="12">
        <v>0</v>
      </c>
      <c r="BV552" s="12">
        <v>0</v>
      </c>
      <c r="BW552" s="12">
        <v>0</v>
      </c>
      <c r="BX552" s="12">
        <v>0</v>
      </c>
      <c r="BY552" s="12">
        <v>0</v>
      </c>
      <c r="BZ552" s="12">
        <v>0</v>
      </c>
      <c r="CA552" s="12">
        <v>0</v>
      </c>
      <c r="CB552" s="12">
        <v>0</v>
      </c>
      <c r="CC552" s="12">
        <v>0</v>
      </c>
      <c r="CD552" s="12">
        <v>0</v>
      </c>
      <c r="CE552" s="12">
        <v>0</v>
      </c>
      <c r="CF552" s="12">
        <v>0</v>
      </c>
      <c r="CG552" s="12">
        <v>0</v>
      </c>
      <c r="CH552" s="12">
        <v>0</v>
      </c>
      <c r="CI552" s="12">
        <v>0</v>
      </c>
      <c r="CJ552" s="12">
        <v>0</v>
      </c>
      <c r="CK552" s="12">
        <v>0</v>
      </c>
      <c r="CL552" s="12">
        <v>0</v>
      </c>
      <c r="CM552" s="12">
        <v>0</v>
      </c>
      <c r="CN552" s="12">
        <v>0</v>
      </c>
      <c r="CO552" s="12">
        <v>0</v>
      </c>
      <c r="CP552" s="12">
        <v>0</v>
      </c>
      <c r="CQ552" s="12">
        <v>0</v>
      </c>
      <c r="CR552" s="12">
        <v>0</v>
      </c>
      <c r="CS552" s="12">
        <v>0</v>
      </c>
      <c r="CT552" s="12">
        <v>0</v>
      </c>
      <c r="CU552" s="26"/>
      <c r="CV552" s="26" t="s">
        <v>1974</v>
      </c>
      <c r="CW552" s="26"/>
      <c r="CX552" s="26"/>
      <c r="CY552" s="26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</row>
    <row r="553" spans="1:119" s="11" customFormat="1" ht="15.75" x14ac:dyDescent="0.25">
      <c r="A553" s="23" t="s">
        <v>83</v>
      </c>
      <c r="B553" s="16" t="s">
        <v>1157</v>
      </c>
      <c r="C553" s="12">
        <v>0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0</v>
      </c>
      <c r="AS553" s="12">
        <v>0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0</v>
      </c>
      <c r="BE553" s="12">
        <v>0</v>
      </c>
      <c r="BF553" s="12">
        <v>0</v>
      </c>
      <c r="BG553" s="12">
        <v>0</v>
      </c>
      <c r="BH553" s="12">
        <v>0</v>
      </c>
      <c r="BI553" s="12">
        <v>0</v>
      </c>
      <c r="BJ553" s="12">
        <v>0</v>
      </c>
      <c r="BK553" s="12">
        <v>0</v>
      </c>
      <c r="BL553" s="12">
        <v>0</v>
      </c>
      <c r="BM553" s="12">
        <v>0</v>
      </c>
      <c r="BN553" s="12">
        <v>0</v>
      </c>
      <c r="BO553" s="12">
        <v>0</v>
      </c>
      <c r="BP553" s="12">
        <v>0</v>
      </c>
      <c r="BQ553" s="12">
        <v>0</v>
      </c>
      <c r="BR553" s="12">
        <v>0</v>
      </c>
      <c r="BS553" s="12">
        <v>0</v>
      </c>
      <c r="BT553" s="12">
        <v>0</v>
      </c>
      <c r="BU553" s="12">
        <v>0</v>
      </c>
      <c r="BV553" s="12">
        <v>0</v>
      </c>
      <c r="BW553" s="12">
        <v>0</v>
      </c>
      <c r="BX553" s="12">
        <v>0</v>
      </c>
      <c r="BY553" s="12">
        <v>0</v>
      </c>
      <c r="BZ553" s="12">
        <v>0</v>
      </c>
      <c r="CA553" s="12">
        <v>0</v>
      </c>
      <c r="CB553" s="12">
        <v>0</v>
      </c>
      <c r="CC553" s="12">
        <v>0</v>
      </c>
      <c r="CD553" s="12">
        <v>0</v>
      </c>
      <c r="CE553" s="12">
        <v>0</v>
      </c>
      <c r="CF553" s="12">
        <v>0</v>
      </c>
      <c r="CG553" s="12">
        <v>0</v>
      </c>
      <c r="CH553" s="12">
        <v>0</v>
      </c>
      <c r="CI553" s="12">
        <v>0</v>
      </c>
      <c r="CJ553" s="12">
        <v>0</v>
      </c>
      <c r="CK553" s="12">
        <v>0</v>
      </c>
      <c r="CL553" s="12">
        <v>0</v>
      </c>
      <c r="CM553" s="12">
        <v>0</v>
      </c>
      <c r="CN553" s="12">
        <v>0</v>
      </c>
      <c r="CO553" s="12">
        <v>0</v>
      </c>
      <c r="CP553" s="12">
        <v>0</v>
      </c>
      <c r="CQ553" s="12">
        <v>0</v>
      </c>
      <c r="CR553" s="12">
        <v>0</v>
      </c>
      <c r="CS553" s="12">
        <v>0</v>
      </c>
      <c r="CT553" s="12">
        <v>0</v>
      </c>
      <c r="CU553" s="26" t="s">
        <v>457</v>
      </c>
      <c r="CV553" s="26"/>
      <c r="CW553" s="26"/>
      <c r="CX553" s="26"/>
      <c r="CY553" s="26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</row>
    <row r="554" spans="1:119" s="11" customFormat="1" x14ac:dyDescent="0.25">
      <c r="A554" s="26" t="s">
        <v>1975</v>
      </c>
      <c r="B554" s="16" t="s">
        <v>1976</v>
      </c>
      <c r="C554" s="12">
        <v>0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2">
        <v>0</v>
      </c>
      <c r="BE554" s="12">
        <v>0</v>
      </c>
      <c r="BF554" s="12">
        <v>0</v>
      </c>
      <c r="BG554" s="12">
        <v>0</v>
      </c>
      <c r="BH554" s="12">
        <v>0</v>
      </c>
      <c r="BI554" s="12">
        <v>0</v>
      </c>
      <c r="BJ554" s="12">
        <v>0</v>
      </c>
      <c r="BK554" s="12">
        <v>0</v>
      </c>
      <c r="BL554" s="12">
        <v>0</v>
      </c>
      <c r="BM554" s="12">
        <v>0</v>
      </c>
      <c r="BN554" s="12">
        <v>0</v>
      </c>
      <c r="BO554" s="12">
        <v>0</v>
      </c>
      <c r="BP554" s="12">
        <v>0</v>
      </c>
      <c r="BQ554" s="12">
        <v>0</v>
      </c>
      <c r="BR554" s="12">
        <v>0</v>
      </c>
      <c r="BS554" s="12">
        <v>0</v>
      </c>
      <c r="BT554" s="12">
        <v>0</v>
      </c>
      <c r="BU554" s="12">
        <v>0</v>
      </c>
      <c r="BV554" s="12">
        <v>0</v>
      </c>
      <c r="BW554" s="12">
        <v>0</v>
      </c>
      <c r="BX554" s="12">
        <v>0</v>
      </c>
      <c r="BY554" s="12">
        <v>0</v>
      </c>
      <c r="BZ554" s="12">
        <v>0</v>
      </c>
      <c r="CA554" s="12">
        <v>0</v>
      </c>
      <c r="CB554" s="12">
        <v>0</v>
      </c>
      <c r="CC554" s="12">
        <v>0</v>
      </c>
      <c r="CD554" s="12">
        <v>0</v>
      </c>
      <c r="CE554" s="12">
        <v>0</v>
      </c>
      <c r="CF554" s="12">
        <v>0</v>
      </c>
      <c r="CG554" s="12">
        <v>0</v>
      </c>
      <c r="CH554" s="12">
        <v>0</v>
      </c>
      <c r="CI554" s="12">
        <v>0</v>
      </c>
      <c r="CJ554" s="12">
        <v>0</v>
      </c>
      <c r="CK554" s="12">
        <v>0</v>
      </c>
      <c r="CL554" s="12">
        <v>0</v>
      </c>
      <c r="CM554" s="12">
        <v>0</v>
      </c>
      <c r="CN554" s="12">
        <v>0</v>
      </c>
      <c r="CO554" s="12">
        <v>0</v>
      </c>
      <c r="CP554" s="12">
        <v>0</v>
      </c>
      <c r="CQ554" s="12">
        <v>0</v>
      </c>
      <c r="CR554" s="12">
        <v>0</v>
      </c>
      <c r="CS554" s="12">
        <v>0</v>
      </c>
      <c r="CT554" s="12">
        <v>0</v>
      </c>
      <c r="CU554" s="26" t="s">
        <v>1977</v>
      </c>
      <c r="CV554" s="26"/>
      <c r="CW554" s="26"/>
      <c r="CX554" s="26"/>
      <c r="CY554" s="26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</row>
    <row r="555" spans="1:119" s="11" customFormat="1" ht="15.75" x14ac:dyDescent="0.25">
      <c r="A555" s="23" t="s">
        <v>82</v>
      </c>
      <c r="B555" s="16" t="s">
        <v>1158</v>
      </c>
      <c r="C555" s="12">
        <v>0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>
        <v>0</v>
      </c>
      <c r="BB555" s="12">
        <v>0</v>
      </c>
      <c r="BC555" s="12">
        <v>0</v>
      </c>
      <c r="BD555" s="12">
        <v>0</v>
      </c>
      <c r="BE555" s="12">
        <v>0</v>
      </c>
      <c r="BF555" s="12">
        <v>0</v>
      </c>
      <c r="BG555" s="12">
        <v>0</v>
      </c>
      <c r="BH555" s="12">
        <v>0</v>
      </c>
      <c r="BI555" s="12">
        <v>0</v>
      </c>
      <c r="BJ555" s="12">
        <v>0</v>
      </c>
      <c r="BK555" s="12">
        <v>0</v>
      </c>
      <c r="BL555" s="12">
        <v>0</v>
      </c>
      <c r="BM555" s="12">
        <v>0</v>
      </c>
      <c r="BN555" s="12">
        <v>0</v>
      </c>
      <c r="BO555" s="12">
        <v>0</v>
      </c>
      <c r="BP555" s="12">
        <v>0</v>
      </c>
      <c r="BQ555" s="12">
        <v>0</v>
      </c>
      <c r="BR555" s="12">
        <v>0</v>
      </c>
      <c r="BS555" s="12">
        <v>0</v>
      </c>
      <c r="BT555" s="12">
        <v>0</v>
      </c>
      <c r="BU555" s="12">
        <v>0</v>
      </c>
      <c r="BV555" s="12">
        <v>0</v>
      </c>
      <c r="BW555" s="12">
        <v>0</v>
      </c>
      <c r="BX555" s="12">
        <v>0</v>
      </c>
      <c r="BY555" s="12">
        <v>0</v>
      </c>
      <c r="BZ555" s="12">
        <v>0</v>
      </c>
      <c r="CA555" s="12">
        <v>0</v>
      </c>
      <c r="CB555" s="12">
        <v>0</v>
      </c>
      <c r="CC555" s="12">
        <v>0</v>
      </c>
      <c r="CD555" s="12">
        <v>0</v>
      </c>
      <c r="CE555" s="12">
        <v>0</v>
      </c>
      <c r="CF555" s="12">
        <v>0</v>
      </c>
      <c r="CG555" s="12">
        <v>0</v>
      </c>
      <c r="CH555" s="12">
        <v>0</v>
      </c>
      <c r="CI555" s="12">
        <v>0</v>
      </c>
      <c r="CJ555" s="12">
        <v>0</v>
      </c>
      <c r="CK555" s="12">
        <v>0</v>
      </c>
      <c r="CL555" s="12">
        <v>0</v>
      </c>
      <c r="CM555" s="12">
        <v>0</v>
      </c>
      <c r="CN555" s="12">
        <v>0</v>
      </c>
      <c r="CO555" s="12">
        <v>0</v>
      </c>
      <c r="CP555" s="12">
        <v>0</v>
      </c>
      <c r="CQ555" s="12">
        <v>0</v>
      </c>
      <c r="CR555" s="12">
        <v>0</v>
      </c>
      <c r="CS555" s="12">
        <v>0</v>
      </c>
      <c r="CT555" s="12">
        <v>0</v>
      </c>
      <c r="CU555" s="26" t="s">
        <v>456</v>
      </c>
      <c r="CV555" s="26"/>
      <c r="CW555" s="26"/>
      <c r="CX555" s="26"/>
      <c r="CY555" s="26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</row>
    <row r="556" spans="1:119" s="11" customFormat="1" x14ac:dyDescent="0.25">
      <c r="A556" s="26" t="s">
        <v>1978</v>
      </c>
      <c r="B556" s="16" t="s">
        <v>1979</v>
      </c>
      <c r="C556" s="12">
        <v>1</v>
      </c>
      <c r="D556" s="12">
        <v>0</v>
      </c>
      <c r="E556" s="12">
        <v>0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0</v>
      </c>
      <c r="M556" s="12">
        <v>0</v>
      </c>
      <c r="N556" s="12">
        <v>0</v>
      </c>
      <c r="O556" s="12">
        <v>1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1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1</v>
      </c>
      <c r="AC556" s="12">
        <v>1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1</v>
      </c>
      <c r="AM556" s="12">
        <v>0</v>
      </c>
      <c r="AN556" s="12">
        <v>1</v>
      </c>
      <c r="AO556" s="12">
        <v>0</v>
      </c>
      <c r="AP556" s="12">
        <v>0</v>
      </c>
      <c r="AQ556" s="12">
        <v>0</v>
      </c>
      <c r="AR556" s="12">
        <v>0</v>
      </c>
      <c r="AS556" s="12">
        <v>0</v>
      </c>
      <c r="AT556" s="12">
        <v>0</v>
      </c>
      <c r="AU556" s="12">
        <v>0</v>
      </c>
      <c r="AV556" s="12">
        <v>0</v>
      </c>
      <c r="AW556" s="12">
        <v>0</v>
      </c>
      <c r="AX556" s="12">
        <v>0</v>
      </c>
      <c r="AY556" s="12">
        <v>0</v>
      </c>
      <c r="AZ556" s="12">
        <v>0</v>
      </c>
      <c r="BA556" s="12">
        <v>0</v>
      </c>
      <c r="BB556" s="12">
        <v>0</v>
      </c>
      <c r="BC556" s="12">
        <v>0</v>
      </c>
      <c r="BD556" s="12">
        <v>0</v>
      </c>
      <c r="BE556" s="12">
        <v>1</v>
      </c>
      <c r="BF556" s="12">
        <v>0</v>
      </c>
      <c r="BG556" s="12">
        <v>0</v>
      </c>
      <c r="BH556" s="12">
        <v>0</v>
      </c>
      <c r="BI556" s="12">
        <v>0</v>
      </c>
      <c r="BJ556" s="12">
        <v>0</v>
      </c>
      <c r="BK556" s="12">
        <v>0</v>
      </c>
      <c r="BL556" s="12">
        <v>0</v>
      </c>
      <c r="BM556" s="12">
        <v>0</v>
      </c>
      <c r="BN556" s="12">
        <v>0</v>
      </c>
      <c r="BO556" s="12">
        <v>0</v>
      </c>
      <c r="BP556" s="12">
        <v>0</v>
      </c>
      <c r="BQ556" s="12">
        <v>0</v>
      </c>
      <c r="BR556" s="12">
        <v>0</v>
      </c>
      <c r="BS556" s="12">
        <v>0</v>
      </c>
      <c r="BT556" s="12">
        <v>0</v>
      </c>
      <c r="BU556" s="12">
        <v>0</v>
      </c>
      <c r="BV556" s="12">
        <v>0</v>
      </c>
      <c r="BW556" s="12">
        <v>0</v>
      </c>
      <c r="BX556" s="12">
        <v>0</v>
      </c>
      <c r="BY556" s="12">
        <v>1</v>
      </c>
      <c r="BZ556" s="12">
        <v>0</v>
      </c>
      <c r="CA556" s="12">
        <v>0</v>
      </c>
      <c r="CB556" s="12">
        <v>0</v>
      </c>
      <c r="CC556" s="12">
        <v>0</v>
      </c>
      <c r="CD556" s="12">
        <v>0</v>
      </c>
      <c r="CE556" s="12">
        <v>0</v>
      </c>
      <c r="CF556" s="12">
        <v>0</v>
      </c>
      <c r="CG556" s="12">
        <v>0</v>
      </c>
      <c r="CH556" s="12">
        <v>0</v>
      </c>
      <c r="CI556" s="12">
        <v>0</v>
      </c>
      <c r="CJ556" s="12">
        <v>1</v>
      </c>
      <c r="CK556" s="12">
        <v>0</v>
      </c>
      <c r="CL556" s="12">
        <v>0</v>
      </c>
      <c r="CM556" s="12">
        <v>0</v>
      </c>
      <c r="CN556" s="12">
        <v>0</v>
      </c>
      <c r="CO556" s="12">
        <v>0</v>
      </c>
      <c r="CP556" s="12">
        <v>0</v>
      </c>
      <c r="CQ556" s="12">
        <v>0</v>
      </c>
      <c r="CR556" s="12">
        <v>0</v>
      </c>
      <c r="CS556" s="12">
        <v>1</v>
      </c>
      <c r="CT556" s="12">
        <v>0</v>
      </c>
      <c r="CU556" s="26"/>
      <c r="CV556" s="26" t="s">
        <v>1980</v>
      </c>
      <c r="CW556" s="26"/>
      <c r="CX556" s="26"/>
      <c r="CY556" s="26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</row>
    <row r="557" spans="1:119" s="11" customFormat="1" x14ac:dyDescent="0.25">
      <c r="A557" s="26" t="s">
        <v>1981</v>
      </c>
      <c r="B557" s="16" t="s">
        <v>1982</v>
      </c>
      <c r="C557" s="12">
        <v>1</v>
      </c>
      <c r="D557" s="12">
        <v>0</v>
      </c>
      <c r="E557" s="12">
        <v>0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1</v>
      </c>
      <c r="AB557" s="12">
        <v>0</v>
      </c>
      <c r="AC557" s="12">
        <v>1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1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>
        <v>0</v>
      </c>
      <c r="BB557" s="12">
        <v>0</v>
      </c>
      <c r="BC557" s="12">
        <v>0</v>
      </c>
      <c r="BD557" s="12">
        <v>0</v>
      </c>
      <c r="BE557" s="12">
        <v>1</v>
      </c>
      <c r="BF557" s="12">
        <v>0</v>
      </c>
      <c r="BG557" s="12">
        <v>0</v>
      </c>
      <c r="BH557" s="12">
        <v>0</v>
      </c>
      <c r="BI557" s="12">
        <v>0</v>
      </c>
      <c r="BJ557" s="12">
        <v>0</v>
      </c>
      <c r="BK557" s="12">
        <v>0</v>
      </c>
      <c r="BL557" s="12">
        <v>0</v>
      </c>
      <c r="BM557" s="12">
        <v>0</v>
      </c>
      <c r="BN557" s="12">
        <v>0</v>
      </c>
      <c r="BO557" s="12">
        <v>0</v>
      </c>
      <c r="BP557" s="12">
        <v>0</v>
      </c>
      <c r="BQ557" s="12">
        <v>0</v>
      </c>
      <c r="BR557" s="12">
        <v>0</v>
      </c>
      <c r="BS557" s="12">
        <v>0</v>
      </c>
      <c r="BT557" s="12">
        <v>0</v>
      </c>
      <c r="BU557" s="12">
        <v>0</v>
      </c>
      <c r="BV557" s="12">
        <v>0</v>
      </c>
      <c r="BW557" s="12">
        <v>0</v>
      </c>
      <c r="BX557" s="12">
        <v>0</v>
      </c>
      <c r="BY557" s="12">
        <v>1</v>
      </c>
      <c r="BZ557" s="12">
        <v>0</v>
      </c>
      <c r="CA557" s="12">
        <v>0</v>
      </c>
      <c r="CB557" s="12">
        <v>0</v>
      </c>
      <c r="CC557" s="12">
        <v>0</v>
      </c>
      <c r="CD557" s="12">
        <v>0</v>
      </c>
      <c r="CE557" s="12">
        <v>0</v>
      </c>
      <c r="CF557" s="12">
        <v>0</v>
      </c>
      <c r="CG557" s="12">
        <v>0</v>
      </c>
      <c r="CH557" s="12">
        <v>0</v>
      </c>
      <c r="CI557" s="12">
        <v>0</v>
      </c>
      <c r="CJ557" s="12">
        <v>1</v>
      </c>
      <c r="CK557" s="12">
        <v>0</v>
      </c>
      <c r="CL557" s="12">
        <v>0</v>
      </c>
      <c r="CM557" s="12">
        <v>0</v>
      </c>
      <c r="CN557" s="12">
        <v>0</v>
      </c>
      <c r="CO557" s="12">
        <v>0</v>
      </c>
      <c r="CP557" s="12">
        <v>0</v>
      </c>
      <c r="CQ557" s="12">
        <v>0</v>
      </c>
      <c r="CR557" s="12">
        <v>0</v>
      </c>
      <c r="CS557" s="12">
        <v>0</v>
      </c>
      <c r="CT557" s="12">
        <v>0</v>
      </c>
      <c r="CU557" s="26" t="s">
        <v>1983</v>
      </c>
      <c r="CV557" s="26" t="s">
        <v>1984</v>
      </c>
      <c r="CW557" s="26"/>
      <c r="CX557" s="26"/>
      <c r="CY557" s="26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</row>
    <row r="558" spans="1:119" s="11" customFormat="1" x14ac:dyDescent="0.25">
      <c r="A558" s="26" t="s">
        <v>1985</v>
      </c>
      <c r="B558" s="16" t="s">
        <v>1986</v>
      </c>
      <c r="C558" s="12">
        <v>1</v>
      </c>
      <c r="D558" s="12">
        <v>0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1</v>
      </c>
      <c r="L558" s="12">
        <v>0</v>
      </c>
      <c r="M558" s="12">
        <v>0</v>
      </c>
      <c r="N558" s="12">
        <v>0</v>
      </c>
      <c r="O558" s="12">
        <v>1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1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1</v>
      </c>
      <c r="AC558" s="12">
        <v>1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1</v>
      </c>
      <c r="AK558" s="12">
        <v>0</v>
      </c>
      <c r="AL558" s="12">
        <v>1</v>
      </c>
      <c r="AM558" s="12">
        <v>0</v>
      </c>
      <c r="AN558" s="12">
        <v>1</v>
      </c>
      <c r="AO558" s="12">
        <v>0</v>
      </c>
      <c r="AP558" s="12">
        <v>0</v>
      </c>
      <c r="AQ558" s="12">
        <v>0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2">
        <v>0</v>
      </c>
      <c r="AX558" s="12">
        <v>0</v>
      </c>
      <c r="AY558" s="12">
        <v>0</v>
      </c>
      <c r="AZ558" s="12">
        <v>0</v>
      </c>
      <c r="BA558" s="12">
        <v>0</v>
      </c>
      <c r="BB558" s="12">
        <v>0</v>
      </c>
      <c r="BC558" s="12">
        <v>0</v>
      </c>
      <c r="BD558" s="12">
        <v>0</v>
      </c>
      <c r="BE558" s="12">
        <v>1</v>
      </c>
      <c r="BF558" s="12">
        <v>0</v>
      </c>
      <c r="BG558" s="12">
        <v>0</v>
      </c>
      <c r="BH558" s="12">
        <v>0</v>
      </c>
      <c r="BI558" s="12">
        <v>0</v>
      </c>
      <c r="BJ558" s="12">
        <v>0</v>
      </c>
      <c r="BK558" s="12">
        <v>0</v>
      </c>
      <c r="BL558" s="12">
        <v>0</v>
      </c>
      <c r="BM558" s="12">
        <v>0</v>
      </c>
      <c r="BN558" s="12">
        <v>0</v>
      </c>
      <c r="BO558" s="12">
        <v>0</v>
      </c>
      <c r="BP558" s="12">
        <v>0</v>
      </c>
      <c r="BQ558" s="12">
        <v>0</v>
      </c>
      <c r="BR558" s="12">
        <v>0</v>
      </c>
      <c r="BS558" s="12">
        <v>0</v>
      </c>
      <c r="BT558" s="12">
        <v>0</v>
      </c>
      <c r="BU558" s="12">
        <v>0</v>
      </c>
      <c r="BV558" s="12">
        <v>0</v>
      </c>
      <c r="BW558" s="12">
        <v>0</v>
      </c>
      <c r="BX558" s="12">
        <v>0</v>
      </c>
      <c r="BY558" s="12">
        <v>1</v>
      </c>
      <c r="BZ558" s="12">
        <v>0</v>
      </c>
      <c r="CA558" s="12">
        <v>0</v>
      </c>
      <c r="CB558" s="12">
        <v>0</v>
      </c>
      <c r="CC558" s="12">
        <v>0</v>
      </c>
      <c r="CD558" s="12">
        <v>0</v>
      </c>
      <c r="CE558" s="12">
        <v>0</v>
      </c>
      <c r="CF558" s="12">
        <v>0</v>
      </c>
      <c r="CG558" s="12">
        <v>0</v>
      </c>
      <c r="CH558" s="12">
        <v>0</v>
      </c>
      <c r="CI558" s="12">
        <v>0</v>
      </c>
      <c r="CJ558" s="12">
        <v>1</v>
      </c>
      <c r="CK558" s="12">
        <v>0</v>
      </c>
      <c r="CL558" s="12">
        <v>0</v>
      </c>
      <c r="CM558" s="12">
        <v>0</v>
      </c>
      <c r="CN558" s="12">
        <v>0</v>
      </c>
      <c r="CO558" s="12">
        <v>0</v>
      </c>
      <c r="CP558" s="12">
        <v>0</v>
      </c>
      <c r="CQ558" s="12">
        <v>0</v>
      </c>
      <c r="CR558" s="12">
        <v>0</v>
      </c>
      <c r="CS558" s="12">
        <v>1</v>
      </c>
      <c r="CT558" s="12">
        <v>0</v>
      </c>
      <c r="CU558" s="26"/>
      <c r="CV558" s="26" t="s">
        <v>1980</v>
      </c>
      <c r="CW558" s="26"/>
      <c r="CX558" s="26"/>
      <c r="CY558" s="26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</row>
    <row r="559" spans="1:119" s="11" customFormat="1" x14ac:dyDescent="0.25">
      <c r="A559" s="26" t="s">
        <v>1987</v>
      </c>
      <c r="B559" s="16" t="s">
        <v>1988</v>
      </c>
      <c r="C559" s="12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0</v>
      </c>
      <c r="AS559" s="12">
        <v>0</v>
      </c>
      <c r="AT559" s="12">
        <v>0</v>
      </c>
      <c r="AU559" s="12">
        <v>0</v>
      </c>
      <c r="AV559" s="12">
        <v>0</v>
      </c>
      <c r="AW559" s="12">
        <v>0</v>
      </c>
      <c r="AX559" s="12">
        <v>0</v>
      </c>
      <c r="AY559" s="12">
        <v>0</v>
      </c>
      <c r="AZ559" s="12">
        <v>0</v>
      </c>
      <c r="BA559" s="12">
        <v>0</v>
      </c>
      <c r="BB559" s="12">
        <v>0</v>
      </c>
      <c r="BC559" s="12">
        <v>0</v>
      </c>
      <c r="BD559" s="12">
        <v>0</v>
      </c>
      <c r="BE559" s="12">
        <v>0</v>
      </c>
      <c r="BF559" s="12">
        <v>0</v>
      </c>
      <c r="BG559" s="12">
        <v>0</v>
      </c>
      <c r="BH559" s="12">
        <v>0</v>
      </c>
      <c r="BI559" s="12">
        <v>0</v>
      </c>
      <c r="BJ559" s="12">
        <v>0</v>
      </c>
      <c r="BK559" s="12">
        <v>0</v>
      </c>
      <c r="BL559" s="12">
        <v>0</v>
      </c>
      <c r="BM559" s="12">
        <v>0</v>
      </c>
      <c r="BN559" s="12">
        <v>0</v>
      </c>
      <c r="BO559" s="12">
        <v>0</v>
      </c>
      <c r="BP559" s="12">
        <v>0</v>
      </c>
      <c r="BQ559" s="12">
        <v>0</v>
      </c>
      <c r="BR559" s="12">
        <v>0</v>
      </c>
      <c r="BS559" s="12">
        <v>0</v>
      </c>
      <c r="BT559" s="12">
        <v>0</v>
      </c>
      <c r="BU559" s="12">
        <v>0</v>
      </c>
      <c r="BV559" s="12">
        <v>0</v>
      </c>
      <c r="BW559" s="12">
        <v>0</v>
      </c>
      <c r="BX559" s="12">
        <v>0</v>
      </c>
      <c r="BY559" s="12">
        <v>0</v>
      </c>
      <c r="BZ559" s="12">
        <v>0</v>
      </c>
      <c r="CA559" s="12">
        <v>0</v>
      </c>
      <c r="CB559" s="12">
        <v>0</v>
      </c>
      <c r="CC559" s="12">
        <v>0</v>
      </c>
      <c r="CD559" s="12">
        <v>0</v>
      </c>
      <c r="CE559" s="12">
        <v>0</v>
      </c>
      <c r="CF559" s="12">
        <v>0</v>
      </c>
      <c r="CG559" s="12">
        <v>0</v>
      </c>
      <c r="CH559" s="12">
        <v>0</v>
      </c>
      <c r="CI559" s="12">
        <v>0</v>
      </c>
      <c r="CJ559" s="12">
        <v>0</v>
      </c>
      <c r="CK559" s="12">
        <v>0</v>
      </c>
      <c r="CL559" s="12">
        <v>0</v>
      </c>
      <c r="CM559" s="12">
        <v>0</v>
      </c>
      <c r="CN559" s="12">
        <v>0</v>
      </c>
      <c r="CO559" s="12">
        <v>0</v>
      </c>
      <c r="CP559" s="12">
        <v>0</v>
      </c>
      <c r="CQ559" s="12">
        <v>0</v>
      </c>
      <c r="CR559" s="12">
        <v>0</v>
      </c>
      <c r="CS559" s="12">
        <v>0</v>
      </c>
      <c r="CT559" s="12">
        <v>0</v>
      </c>
      <c r="CU559" s="26" t="s">
        <v>1989</v>
      </c>
      <c r="CV559" s="26" t="s">
        <v>1971</v>
      </c>
      <c r="CW559" s="26"/>
      <c r="CX559" s="26"/>
      <c r="CY559" s="26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</row>
    <row r="560" spans="1:119" s="11" customFormat="1" x14ac:dyDescent="0.25">
      <c r="A560" s="26" t="s">
        <v>1990</v>
      </c>
      <c r="B560" s="16" t="s">
        <v>1991</v>
      </c>
      <c r="C560" s="12">
        <v>0</v>
      </c>
      <c r="D560" s="12">
        <v>0</v>
      </c>
      <c r="E560" s="12">
        <v>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0</v>
      </c>
      <c r="AS560" s="12">
        <v>0</v>
      </c>
      <c r="AT560" s="12">
        <v>0</v>
      </c>
      <c r="AU560" s="12">
        <v>0</v>
      </c>
      <c r="AV560" s="12">
        <v>0</v>
      </c>
      <c r="AW560" s="12">
        <v>0</v>
      </c>
      <c r="AX560" s="12">
        <v>0</v>
      </c>
      <c r="AY560" s="12">
        <v>0</v>
      </c>
      <c r="AZ560" s="12">
        <v>0</v>
      </c>
      <c r="BA560" s="12">
        <v>0</v>
      </c>
      <c r="BB560" s="12">
        <v>0</v>
      </c>
      <c r="BC560" s="12">
        <v>0</v>
      </c>
      <c r="BD560" s="12">
        <v>0</v>
      </c>
      <c r="BE560" s="12">
        <v>0</v>
      </c>
      <c r="BF560" s="12">
        <v>0</v>
      </c>
      <c r="BG560" s="12">
        <v>0</v>
      </c>
      <c r="BH560" s="12">
        <v>0</v>
      </c>
      <c r="BI560" s="12">
        <v>0</v>
      </c>
      <c r="BJ560" s="12">
        <v>0</v>
      </c>
      <c r="BK560" s="12">
        <v>0</v>
      </c>
      <c r="BL560" s="12">
        <v>0</v>
      </c>
      <c r="BM560" s="12">
        <v>0</v>
      </c>
      <c r="BN560" s="12">
        <v>0</v>
      </c>
      <c r="BO560" s="12">
        <v>0</v>
      </c>
      <c r="BP560" s="12">
        <v>0</v>
      </c>
      <c r="BQ560" s="12">
        <v>0</v>
      </c>
      <c r="BR560" s="12">
        <v>0</v>
      </c>
      <c r="BS560" s="12">
        <v>0</v>
      </c>
      <c r="BT560" s="12">
        <v>0</v>
      </c>
      <c r="BU560" s="12">
        <v>0</v>
      </c>
      <c r="BV560" s="12">
        <v>0</v>
      </c>
      <c r="BW560" s="12">
        <v>0</v>
      </c>
      <c r="BX560" s="12">
        <v>0</v>
      </c>
      <c r="BY560" s="12">
        <v>0</v>
      </c>
      <c r="BZ560" s="12">
        <v>0</v>
      </c>
      <c r="CA560" s="12">
        <v>0</v>
      </c>
      <c r="CB560" s="12">
        <v>0</v>
      </c>
      <c r="CC560" s="12">
        <v>0</v>
      </c>
      <c r="CD560" s="12">
        <v>0</v>
      </c>
      <c r="CE560" s="12">
        <v>0</v>
      </c>
      <c r="CF560" s="12">
        <v>0</v>
      </c>
      <c r="CG560" s="12">
        <v>0</v>
      </c>
      <c r="CH560" s="12">
        <v>0</v>
      </c>
      <c r="CI560" s="12">
        <v>0</v>
      </c>
      <c r="CJ560" s="12">
        <v>0</v>
      </c>
      <c r="CK560" s="12">
        <v>0</v>
      </c>
      <c r="CL560" s="12">
        <v>0</v>
      </c>
      <c r="CM560" s="12">
        <v>0</v>
      </c>
      <c r="CN560" s="12">
        <v>0</v>
      </c>
      <c r="CO560" s="12">
        <v>0</v>
      </c>
      <c r="CP560" s="12">
        <v>0</v>
      </c>
      <c r="CQ560" s="12">
        <v>0</v>
      </c>
      <c r="CR560" s="12">
        <v>0</v>
      </c>
      <c r="CS560" s="12">
        <v>0</v>
      </c>
      <c r="CT560" s="12">
        <v>0</v>
      </c>
      <c r="CU560" s="26" t="s">
        <v>1989</v>
      </c>
      <c r="CV560" s="26" t="s">
        <v>1971</v>
      </c>
      <c r="CW560" s="26"/>
      <c r="CX560" s="26"/>
      <c r="CY560" s="26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</row>
    <row r="561" spans="1:119" s="11" customFormat="1" x14ac:dyDescent="0.25">
      <c r="A561" s="26" t="s">
        <v>1992</v>
      </c>
      <c r="B561" s="16" t="s">
        <v>1993</v>
      </c>
      <c r="C561" s="12">
        <v>0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1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1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1</v>
      </c>
      <c r="AD561" s="12">
        <v>0</v>
      </c>
      <c r="AE561" s="12">
        <v>1</v>
      </c>
      <c r="AF561" s="12">
        <v>0</v>
      </c>
      <c r="AG561" s="12">
        <v>0</v>
      </c>
      <c r="AH561" s="12">
        <v>1</v>
      </c>
      <c r="AI561" s="12">
        <v>0</v>
      </c>
      <c r="AJ561" s="12">
        <v>1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2">
        <v>0</v>
      </c>
      <c r="AS561" s="12">
        <v>0</v>
      </c>
      <c r="AT561" s="12">
        <v>0</v>
      </c>
      <c r="AU561" s="12">
        <v>0</v>
      </c>
      <c r="AV561" s="12">
        <v>0</v>
      </c>
      <c r="AW561" s="12">
        <v>0</v>
      </c>
      <c r="AX561" s="12">
        <v>1</v>
      </c>
      <c r="AY561" s="12">
        <v>0</v>
      </c>
      <c r="AZ561" s="12">
        <v>0</v>
      </c>
      <c r="BA561" s="12">
        <v>0</v>
      </c>
      <c r="BB561" s="12">
        <v>0</v>
      </c>
      <c r="BC561" s="12">
        <v>0</v>
      </c>
      <c r="BD561" s="12">
        <v>0</v>
      </c>
      <c r="BE561" s="12">
        <v>1</v>
      </c>
      <c r="BF561" s="12">
        <v>0</v>
      </c>
      <c r="BG561" s="12">
        <v>0</v>
      </c>
      <c r="BH561" s="12">
        <v>1</v>
      </c>
      <c r="BI561" s="12">
        <v>0</v>
      </c>
      <c r="BJ561" s="12">
        <v>0</v>
      </c>
      <c r="BK561" s="12">
        <v>0</v>
      </c>
      <c r="BL561" s="12">
        <v>0</v>
      </c>
      <c r="BM561" s="12">
        <v>0</v>
      </c>
      <c r="BN561" s="12">
        <v>0</v>
      </c>
      <c r="BO561" s="12">
        <v>0</v>
      </c>
      <c r="BP561" s="12">
        <v>0</v>
      </c>
      <c r="BQ561" s="12">
        <v>0</v>
      </c>
      <c r="BR561" s="12">
        <v>0</v>
      </c>
      <c r="BS561" s="12">
        <v>0</v>
      </c>
      <c r="BT561" s="12">
        <v>0</v>
      </c>
      <c r="BU561" s="12">
        <v>0</v>
      </c>
      <c r="BV561" s="12">
        <v>0</v>
      </c>
      <c r="BW561" s="12">
        <v>1</v>
      </c>
      <c r="BX561" s="12">
        <v>0</v>
      </c>
      <c r="BY561" s="12">
        <v>0</v>
      </c>
      <c r="BZ561" s="12">
        <v>0</v>
      </c>
      <c r="CA561" s="12">
        <v>0</v>
      </c>
      <c r="CB561" s="12">
        <v>0</v>
      </c>
      <c r="CC561" s="12">
        <v>0</v>
      </c>
      <c r="CD561" s="12">
        <v>0</v>
      </c>
      <c r="CE561" s="12">
        <v>0</v>
      </c>
      <c r="CF561" s="12">
        <v>0</v>
      </c>
      <c r="CG561" s="12">
        <v>0</v>
      </c>
      <c r="CH561" s="12">
        <v>0</v>
      </c>
      <c r="CI561" s="12">
        <v>0</v>
      </c>
      <c r="CJ561" s="12">
        <v>0</v>
      </c>
      <c r="CK561" s="12">
        <v>0</v>
      </c>
      <c r="CL561" s="12">
        <v>1</v>
      </c>
      <c r="CM561" s="12">
        <v>0</v>
      </c>
      <c r="CN561" s="12">
        <v>0</v>
      </c>
      <c r="CO561" s="12">
        <v>0</v>
      </c>
      <c r="CP561" s="12">
        <v>0</v>
      </c>
      <c r="CQ561" s="12">
        <v>0</v>
      </c>
      <c r="CR561" s="12">
        <v>0</v>
      </c>
      <c r="CS561" s="12">
        <v>0</v>
      </c>
      <c r="CT561" s="12">
        <v>0</v>
      </c>
      <c r="CU561" s="26"/>
      <c r="CV561" s="26" t="s">
        <v>1994</v>
      </c>
      <c r="CW561" s="26"/>
      <c r="CX561" s="26"/>
      <c r="CY561" s="26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</row>
    <row r="562" spans="1:119" s="11" customFormat="1" x14ac:dyDescent="0.25">
      <c r="A562" s="26" t="s">
        <v>1995</v>
      </c>
      <c r="B562" s="16" t="s">
        <v>1996</v>
      </c>
      <c r="C562" s="12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1</v>
      </c>
      <c r="L562" s="12">
        <v>0</v>
      </c>
      <c r="M562" s="12">
        <v>0</v>
      </c>
      <c r="N562" s="12">
        <v>0</v>
      </c>
      <c r="O562" s="12">
        <v>1</v>
      </c>
      <c r="P562" s="12">
        <v>0</v>
      </c>
      <c r="Q562" s="12">
        <v>0</v>
      </c>
      <c r="R562" s="12">
        <v>1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1</v>
      </c>
      <c r="AB562" s="12">
        <v>0</v>
      </c>
      <c r="AC562" s="12">
        <v>1</v>
      </c>
      <c r="AD562" s="12">
        <v>0</v>
      </c>
      <c r="AE562" s="12">
        <v>1</v>
      </c>
      <c r="AF562" s="12">
        <v>0</v>
      </c>
      <c r="AG562" s="12">
        <v>0</v>
      </c>
      <c r="AH562" s="12">
        <v>1</v>
      </c>
      <c r="AI562" s="12">
        <v>0</v>
      </c>
      <c r="AJ562" s="12">
        <v>1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v>0</v>
      </c>
      <c r="AQ562" s="12">
        <v>1</v>
      </c>
      <c r="AR562" s="12">
        <v>0</v>
      </c>
      <c r="AS562" s="12">
        <v>0</v>
      </c>
      <c r="AT562" s="12">
        <v>0</v>
      </c>
      <c r="AU562" s="12">
        <v>0</v>
      </c>
      <c r="AV562" s="12">
        <v>0</v>
      </c>
      <c r="AW562" s="12">
        <v>0</v>
      </c>
      <c r="AX562" s="12">
        <v>0</v>
      </c>
      <c r="AY562" s="12">
        <v>0</v>
      </c>
      <c r="AZ562" s="12">
        <v>0</v>
      </c>
      <c r="BA562" s="12">
        <v>0</v>
      </c>
      <c r="BB562" s="12">
        <v>0</v>
      </c>
      <c r="BC562" s="12">
        <v>0</v>
      </c>
      <c r="BD562" s="12">
        <v>0</v>
      </c>
      <c r="BE562" s="12">
        <v>1</v>
      </c>
      <c r="BF562" s="12">
        <v>1</v>
      </c>
      <c r="BG562" s="12">
        <v>1</v>
      </c>
      <c r="BH562" s="12">
        <v>1</v>
      </c>
      <c r="BI562" s="12">
        <v>1</v>
      </c>
      <c r="BJ562" s="12">
        <v>0</v>
      </c>
      <c r="BK562" s="12">
        <v>0</v>
      </c>
      <c r="BL562" s="12">
        <v>0</v>
      </c>
      <c r="BM562" s="12">
        <v>0</v>
      </c>
      <c r="BN562" s="12">
        <v>0</v>
      </c>
      <c r="BO562" s="12">
        <v>0</v>
      </c>
      <c r="BP562" s="12">
        <v>0</v>
      </c>
      <c r="BQ562" s="12">
        <v>0</v>
      </c>
      <c r="BR562" s="12">
        <v>0</v>
      </c>
      <c r="BS562" s="12">
        <v>0</v>
      </c>
      <c r="BT562" s="12">
        <v>0</v>
      </c>
      <c r="BU562" s="12">
        <v>0</v>
      </c>
      <c r="BV562" s="12">
        <v>0</v>
      </c>
      <c r="BW562" s="12">
        <v>0</v>
      </c>
      <c r="BX562" s="12">
        <v>0</v>
      </c>
      <c r="BY562" s="12">
        <v>1</v>
      </c>
      <c r="BZ562" s="12">
        <v>0</v>
      </c>
      <c r="CA562" s="12">
        <v>0</v>
      </c>
      <c r="CB562" s="12">
        <v>0</v>
      </c>
      <c r="CC562" s="12">
        <v>0</v>
      </c>
      <c r="CD562" s="12">
        <v>1</v>
      </c>
      <c r="CE562" s="12">
        <v>1</v>
      </c>
      <c r="CF562" s="12">
        <v>1</v>
      </c>
      <c r="CG562" s="12">
        <v>0</v>
      </c>
      <c r="CH562" s="12">
        <v>0</v>
      </c>
      <c r="CI562" s="12">
        <v>0</v>
      </c>
      <c r="CJ562" s="12">
        <v>0</v>
      </c>
      <c r="CK562" s="12">
        <v>1</v>
      </c>
      <c r="CL562" s="12">
        <v>1</v>
      </c>
      <c r="CM562" s="12">
        <v>0</v>
      </c>
      <c r="CN562" s="12">
        <v>0</v>
      </c>
      <c r="CO562" s="12">
        <v>0</v>
      </c>
      <c r="CP562" s="12">
        <v>0</v>
      </c>
      <c r="CQ562" s="12">
        <v>0</v>
      </c>
      <c r="CR562" s="12">
        <v>0</v>
      </c>
      <c r="CS562" s="12">
        <v>1</v>
      </c>
      <c r="CT562" s="12">
        <v>0</v>
      </c>
      <c r="CU562" s="26"/>
      <c r="CV562" s="26" t="s">
        <v>1997</v>
      </c>
      <c r="CW562" s="26"/>
      <c r="CX562" s="26"/>
      <c r="CY562" s="26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</row>
    <row r="563" spans="1:119" s="11" customFormat="1" x14ac:dyDescent="0.25">
      <c r="A563" s="26" t="s">
        <v>1998</v>
      </c>
      <c r="B563" s="16" t="s">
        <v>1999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1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1</v>
      </c>
      <c r="AB563" s="12">
        <v>1</v>
      </c>
      <c r="AC563" s="12">
        <v>0</v>
      </c>
      <c r="AD563" s="12">
        <v>0</v>
      </c>
      <c r="AE563" s="12">
        <v>1</v>
      </c>
      <c r="AF563" s="12">
        <v>0</v>
      </c>
      <c r="AG563" s="12">
        <v>0</v>
      </c>
      <c r="AH563" s="12">
        <v>1</v>
      </c>
      <c r="AI563" s="12">
        <v>0</v>
      </c>
      <c r="AJ563" s="12">
        <v>1</v>
      </c>
      <c r="AK563" s="12">
        <v>0</v>
      </c>
      <c r="AL563" s="12">
        <v>0</v>
      </c>
      <c r="AM563" s="12">
        <v>0</v>
      </c>
      <c r="AN563" s="12">
        <v>1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1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2">
        <v>0</v>
      </c>
      <c r="BE563" s="12">
        <v>0</v>
      </c>
      <c r="BF563" s="12">
        <v>1</v>
      </c>
      <c r="BG563" s="12">
        <v>1</v>
      </c>
      <c r="BH563" s="12">
        <v>1</v>
      </c>
      <c r="BI563" s="12">
        <v>0</v>
      </c>
      <c r="BJ563" s="12">
        <v>0</v>
      </c>
      <c r="BK563" s="12">
        <v>0</v>
      </c>
      <c r="BL563" s="12">
        <v>0</v>
      </c>
      <c r="BM563" s="12">
        <v>1</v>
      </c>
      <c r="BN563" s="12">
        <v>0</v>
      </c>
      <c r="BO563" s="12">
        <v>0</v>
      </c>
      <c r="BP563" s="12">
        <v>0</v>
      </c>
      <c r="BQ563" s="12">
        <v>0</v>
      </c>
      <c r="BR563" s="12">
        <v>0</v>
      </c>
      <c r="BS563" s="12">
        <v>0</v>
      </c>
      <c r="BT563" s="12">
        <v>0</v>
      </c>
      <c r="BU563" s="12">
        <v>0</v>
      </c>
      <c r="BV563" s="12">
        <v>0</v>
      </c>
      <c r="BW563" s="12">
        <v>0</v>
      </c>
      <c r="BX563" s="12">
        <v>0</v>
      </c>
      <c r="BY563" s="12">
        <v>0</v>
      </c>
      <c r="BZ563" s="12">
        <v>0</v>
      </c>
      <c r="CA563" s="12">
        <v>0</v>
      </c>
      <c r="CB563" s="12">
        <v>0</v>
      </c>
      <c r="CC563" s="12">
        <v>0</v>
      </c>
      <c r="CD563" s="12">
        <v>1</v>
      </c>
      <c r="CE563" s="12">
        <v>1</v>
      </c>
      <c r="CF563" s="12">
        <v>1</v>
      </c>
      <c r="CG563" s="12">
        <v>0</v>
      </c>
      <c r="CH563" s="12">
        <v>0</v>
      </c>
      <c r="CI563" s="12">
        <v>0</v>
      </c>
      <c r="CJ563" s="12">
        <v>0</v>
      </c>
      <c r="CK563" s="12">
        <v>1</v>
      </c>
      <c r="CL563" s="12">
        <v>1</v>
      </c>
      <c r="CM563" s="12">
        <v>0</v>
      </c>
      <c r="CN563" s="12">
        <v>0</v>
      </c>
      <c r="CO563" s="12">
        <v>0</v>
      </c>
      <c r="CP563" s="12">
        <v>0</v>
      </c>
      <c r="CQ563" s="12">
        <v>0</v>
      </c>
      <c r="CR563" s="12">
        <v>0</v>
      </c>
      <c r="CS563" s="12">
        <v>0</v>
      </c>
      <c r="CT563" s="12">
        <v>0</v>
      </c>
      <c r="CU563" s="26"/>
      <c r="CV563" s="26" t="s">
        <v>2000</v>
      </c>
      <c r="CW563" s="26"/>
      <c r="CX563" s="26"/>
      <c r="CY563" s="26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</row>
    <row r="564" spans="1:119" s="11" customFormat="1" x14ac:dyDescent="0.25">
      <c r="A564" s="26" t="s">
        <v>2001</v>
      </c>
      <c r="B564" s="16" t="s">
        <v>2002</v>
      </c>
      <c r="C564" s="12">
        <v>0</v>
      </c>
      <c r="D564" s="12">
        <v>0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1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1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1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>
        <v>0</v>
      </c>
      <c r="BB564" s="12">
        <v>0</v>
      </c>
      <c r="BC564" s="12">
        <v>0</v>
      </c>
      <c r="BD564" s="12">
        <v>0</v>
      </c>
      <c r="BE564" s="12">
        <v>0</v>
      </c>
      <c r="BF564" s="12">
        <v>1</v>
      </c>
      <c r="BG564" s="12">
        <v>0</v>
      </c>
      <c r="BH564" s="12">
        <v>1</v>
      </c>
      <c r="BI564" s="12">
        <v>0</v>
      </c>
      <c r="BJ564" s="12">
        <v>0</v>
      </c>
      <c r="BK564" s="12">
        <v>0</v>
      </c>
      <c r="BL564" s="12">
        <v>0</v>
      </c>
      <c r="BM564" s="12">
        <v>0</v>
      </c>
      <c r="BN564" s="12">
        <v>0</v>
      </c>
      <c r="BO564" s="12">
        <v>0</v>
      </c>
      <c r="BP564" s="12">
        <v>0</v>
      </c>
      <c r="BQ564" s="12">
        <v>0</v>
      </c>
      <c r="BR564" s="12">
        <v>0</v>
      </c>
      <c r="BS564" s="12">
        <v>0</v>
      </c>
      <c r="BT564" s="12">
        <v>0</v>
      </c>
      <c r="BU564" s="12">
        <v>0</v>
      </c>
      <c r="BV564" s="12">
        <v>0</v>
      </c>
      <c r="BW564" s="12">
        <v>1</v>
      </c>
      <c r="BX564" s="12">
        <v>0</v>
      </c>
      <c r="BY564" s="12">
        <v>1</v>
      </c>
      <c r="BZ564" s="12">
        <v>0</v>
      </c>
      <c r="CA564" s="12">
        <v>0</v>
      </c>
      <c r="CB564" s="12">
        <v>0</v>
      </c>
      <c r="CC564" s="12">
        <v>0</v>
      </c>
      <c r="CD564" s="12">
        <v>0</v>
      </c>
      <c r="CE564" s="12">
        <v>0</v>
      </c>
      <c r="CF564" s="12">
        <v>1</v>
      </c>
      <c r="CG564" s="12">
        <v>0</v>
      </c>
      <c r="CH564" s="12">
        <v>0</v>
      </c>
      <c r="CI564" s="12">
        <v>0</v>
      </c>
      <c r="CJ564" s="12">
        <v>0</v>
      </c>
      <c r="CK564" s="12">
        <v>1</v>
      </c>
      <c r="CL564" s="12">
        <v>1</v>
      </c>
      <c r="CM564" s="12">
        <v>0</v>
      </c>
      <c r="CN564" s="12">
        <v>0</v>
      </c>
      <c r="CO564" s="12">
        <v>0</v>
      </c>
      <c r="CP564" s="12">
        <v>0</v>
      </c>
      <c r="CQ564" s="12">
        <v>0</v>
      </c>
      <c r="CR564" s="12">
        <v>0</v>
      </c>
      <c r="CS564" s="12">
        <v>0</v>
      </c>
      <c r="CT564" s="12">
        <v>0</v>
      </c>
      <c r="CU564" s="26"/>
      <c r="CV564" s="26" t="s">
        <v>2003</v>
      </c>
      <c r="CW564" s="26"/>
      <c r="CX564" s="26"/>
      <c r="CY564" s="26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</row>
    <row r="565" spans="1:119" s="11" customFormat="1" x14ac:dyDescent="0.25">
      <c r="A565" s="26" t="s">
        <v>2004</v>
      </c>
      <c r="B565" s="16" t="s">
        <v>2005</v>
      </c>
      <c r="C565" s="12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1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1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1</v>
      </c>
      <c r="AB565" s="12">
        <v>0</v>
      </c>
      <c r="AC565" s="12">
        <v>0</v>
      </c>
      <c r="AD565" s="12">
        <v>0</v>
      </c>
      <c r="AE565" s="12">
        <v>1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L565" s="12">
        <v>0</v>
      </c>
      <c r="AM565" s="12">
        <v>0</v>
      </c>
      <c r="AN565" s="12">
        <v>0</v>
      </c>
      <c r="AO565" s="12">
        <v>0</v>
      </c>
      <c r="AP565" s="12">
        <v>0</v>
      </c>
      <c r="AQ565" s="12">
        <v>0</v>
      </c>
      <c r="AR565" s="12">
        <v>0</v>
      </c>
      <c r="AS565" s="12">
        <v>0</v>
      </c>
      <c r="AT565" s="12">
        <v>0</v>
      </c>
      <c r="AU565" s="12">
        <v>0</v>
      </c>
      <c r="AV565" s="12">
        <v>0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12">
        <v>0</v>
      </c>
      <c r="BC565" s="12">
        <v>0</v>
      </c>
      <c r="BD565" s="12">
        <v>0</v>
      </c>
      <c r="BE565" s="12">
        <v>0</v>
      </c>
      <c r="BF565" s="12">
        <v>0</v>
      </c>
      <c r="BG565" s="12">
        <v>0</v>
      </c>
      <c r="BH565" s="12">
        <v>0</v>
      </c>
      <c r="BI565" s="12">
        <v>1</v>
      </c>
      <c r="BJ565" s="12">
        <v>0</v>
      </c>
      <c r="BK565" s="12">
        <v>0</v>
      </c>
      <c r="BL565" s="12">
        <v>0</v>
      </c>
      <c r="BM565" s="12">
        <v>0</v>
      </c>
      <c r="BN565" s="12">
        <v>0</v>
      </c>
      <c r="BO565" s="12">
        <v>0</v>
      </c>
      <c r="BP565" s="12">
        <v>0</v>
      </c>
      <c r="BQ565" s="12">
        <v>0</v>
      </c>
      <c r="BR565" s="12">
        <v>0</v>
      </c>
      <c r="BS565" s="12">
        <v>0</v>
      </c>
      <c r="BT565" s="12">
        <v>0</v>
      </c>
      <c r="BU565" s="12">
        <v>0</v>
      </c>
      <c r="BV565" s="12">
        <v>0</v>
      </c>
      <c r="BW565" s="12">
        <v>0</v>
      </c>
      <c r="BX565" s="12">
        <v>0</v>
      </c>
      <c r="BY565" s="12">
        <v>0</v>
      </c>
      <c r="BZ565" s="12">
        <v>0</v>
      </c>
      <c r="CA565" s="12">
        <v>0</v>
      </c>
      <c r="CB565" s="12">
        <v>0</v>
      </c>
      <c r="CC565" s="12">
        <v>0</v>
      </c>
      <c r="CD565" s="12">
        <v>0</v>
      </c>
      <c r="CE565" s="12">
        <v>0</v>
      </c>
      <c r="CF565" s="12">
        <v>0</v>
      </c>
      <c r="CG565" s="12">
        <v>0</v>
      </c>
      <c r="CH565" s="12">
        <v>0</v>
      </c>
      <c r="CI565" s="12">
        <v>0</v>
      </c>
      <c r="CJ565" s="12">
        <v>0</v>
      </c>
      <c r="CK565" s="12">
        <v>0</v>
      </c>
      <c r="CL565" s="12">
        <v>0</v>
      </c>
      <c r="CM565" s="12">
        <v>0</v>
      </c>
      <c r="CN565" s="12">
        <v>0</v>
      </c>
      <c r="CO565" s="12">
        <v>0</v>
      </c>
      <c r="CP565" s="12">
        <v>0</v>
      </c>
      <c r="CQ565" s="12">
        <v>0</v>
      </c>
      <c r="CR565" s="12">
        <v>0</v>
      </c>
      <c r="CS565" s="12">
        <v>1</v>
      </c>
      <c r="CT565" s="12">
        <v>0</v>
      </c>
      <c r="CU565" s="26"/>
      <c r="CV565" s="26" t="s">
        <v>2006</v>
      </c>
      <c r="CW565" s="26"/>
      <c r="CX565" s="26"/>
      <c r="CY565" s="26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</row>
    <row r="566" spans="1:119" s="11" customFormat="1" x14ac:dyDescent="0.25">
      <c r="A566" s="26" t="s">
        <v>2007</v>
      </c>
      <c r="B566" s="16" t="s">
        <v>2008</v>
      </c>
      <c r="C566" s="12">
        <v>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1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1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1</v>
      </c>
      <c r="AB566" s="12">
        <v>0</v>
      </c>
      <c r="AC566" s="12">
        <v>0</v>
      </c>
      <c r="AD566" s="12">
        <v>0</v>
      </c>
      <c r="AE566" s="12">
        <v>1</v>
      </c>
      <c r="AF566" s="12">
        <v>0</v>
      </c>
      <c r="AG566" s="12">
        <v>0</v>
      </c>
      <c r="AH566" s="12">
        <v>0</v>
      </c>
      <c r="AI566" s="12">
        <v>0</v>
      </c>
      <c r="AJ566" s="12">
        <v>1</v>
      </c>
      <c r="AK566" s="12">
        <v>0</v>
      </c>
      <c r="AL566" s="12">
        <v>0</v>
      </c>
      <c r="AM566" s="12">
        <v>0</v>
      </c>
      <c r="AN566" s="12">
        <v>1</v>
      </c>
      <c r="AO566" s="12">
        <v>0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1</v>
      </c>
      <c r="AY566" s="12">
        <v>0</v>
      </c>
      <c r="AZ566" s="12">
        <v>0</v>
      </c>
      <c r="BA566" s="12">
        <v>0</v>
      </c>
      <c r="BB566" s="12">
        <v>0</v>
      </c>
      <c r="BC566" s="12">
        <v>0</v>
      </c>
      <c r="BD566" s="12">
        <v>0</v>
      </c>
      <c r="BE566" s="12">
        <v>0</v>
      </c>
      <c r="BF566" s="12">
        <v>1</v>
      </c>
      <c r="BG566" s="12">
        <v>0</v>
      </c>
      <c r="BH566" s="12">
        <v>1</v>
      </c>
      <c r="BI566" s="12">
        <v>1</v>
      </c>
      <c r="BJ566" s="12">
        <v>0</v>
      </c>
      <c r="BK566" s="12">
        <v>0</v>
      </c>
      <c r="BL566" s="12">
        <v>0</v>
      </c>
      <c r="BM566" s="12">
        <v>0</v>
      </c>
      <c r="BN566" s="12">
        <v>0</v>
      </c>
      <c r="BO566" s="12">
        <v>0</v>
      </c>
      <c r="BP566" s="12">
        <v>0</v>
      </c>
      <c r="BQ566" s="12">
        <v>0</v>
      </c>
      <c r="BR566" s="12">
        <v>0</v>
      </c>
      <c r="BS566" s="12">
        <v>0</v>
      </c>
      <c r="BT566" s="12">
        <v>0</v>
      </c>
      <c r="BU566" s="12">
        <v>0</v>
      </c>
      <c r="BV566" s="12">
        <v>0</v>
      </c>
      <c r="BW566" s="12">
        <v>0</v>
      </c>
      <c r="BX566" s="12">
        <v>0</v>
      </c>
      <c r="BY566" s="12">
        <v>0</v>
      </c>
      <c r="BZ566" s="12">
        <v>1</v>
      </c>
      <c r="CA566" s="12">
        <v>0</v>
      </c>
      <c r="CB566" s="12">
        <v>0</v>
      </c>
      <c r="CC566" s="12">
        <v>0</v>
      </c>
      <c r="CD566" s="12">
        <v>0</v>
      </c>
      <c r="CE566" s="12">
        <v>1</v>
      </c>
      <c r="CF566" s="12">
        <v>1</v>
      </c>
      <c r="CG566" s="12">
        <v>0</v>
      </c>
      <c r="CH566" s="12">
        <v>1</v>
      </c>
      <c r="CI566" s="12">
        <v>0</v>
      </c>
      <c r="CJ566" s="12">
        <v>0</v>
      </c>
      <c r="CK566" s="12">
        <v>1</v>
      </c>
      <c r="CL566" s="12">
        <v>1</v>
      </c>
      <c r="CM566" s="12">
        <v>0</v>
      </c>
      <c r="CN566" s="12">
        <v>0</v>
      </c>
      <c r="CO566" s="12">
        <v>0</v>
      </c>
      <c r="CP566" s="12">
        <v>0</v>
      </c>
      <c r="CQ566" s="12">
        <v>0</v>
      </c>
      <c r="CR566" s="12">
        <v>0</v>
      </c>
      <c r="CS566" s="12">
        <v>1</v>
      </c>
      <c r="CT566" s="12">
        <v>0</v>
      </c>
      <c r="CU566" s="26"/>
      <c r="CV566" s="26" t="s">
        <v>2009</v>
      </c>
      <c r="CW566" s="26"/>
      <c r="CX566" s="26"/>
      <c r="CY566" s="26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</row>
    <row r="567" spans="1:119" s="11" customFormat="1" ht="15.75" x14ac:dyDescent="0.25">
      <c r="A567" s="23" t="s">
        <v>79</v>
      </c>
      <c r="B567" s="16" t="s">
        <v>1159</v>
      </c>
      <c r="C567" s="12">
        <v>0</v>
      </c>
      <c r="D567" s="12">
        <v>0</v>
      </c>
      <c r="E567" s="12">
        <v>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1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1</v>
      </c>
      <c r="AB567" s="12">
        <v>0</v>
      </c>
      <c r="AC567" s="12">
        <v>0</v>
      </c>
      <c r="AD567" s="12">
        <v>0</v>
      </c>
      <c r="AE567" s="12">
        <v>1</v>
      </c>
      <c r="AF567" s="12">
        <v>0</v>
      </c>
      <c r="AG567" s="12">
        <v>0</v>
      </c>
      <c r="AH567" s="12">
        <v>0</v>
      </c>
      <c r="AI567" s="12">
        <v>0</v>
      </c>
      <c r="AJ567" s="12">
        <v>1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1</v>
      </c>
      <c r="AY567" s="12">
        <v>0</v>
      </c>
      <c r="AZ567" s="12">
        <v>0</v>
      </c>
      <c r="BA567" s="12">
        <v>0</v>
      </c>
      <c r="BB567" s="12">
        <v>0</v>
      </c>
      <c r="BC567" s="12">
        <v>0</v>
      </c>
      <c r="BD567" s="12">
        <v>0</v>
      </c>
      <c r="BE567" s="12">
        <v>0</v>
      </c>
      <c r="BF567" s="12">
        <v>1</v>
      </c>
      <c r="BG567" s="12">
        <v>0</v>
      </c>
      <c r="BH567" s="12">
        <v>0</v>
      </c>
      <c r="BI567" s="12">
        <v>1</v>
      </c>
      <c r="BJ567" s="12">
        <v>0</v>
      </c>
      <c r="BK567" s="12">
        <v>0</v>
      </c>
      <c r="BL567" s="12">
        <v>0</v>
      </c>
      <c r="BM567" s="12">
        <v>0</v>
      </c>
      <c r="BN567" s="12">
        <v>0</v>
      </c>
      <c r="BO567" s="12">
        <v>0</v>
      </c>
      <c r="BP567" s="12">
        <v>0</v>
      </c>
      <c r="BQ567" s="12">
        <v>0</v>
      </c>
      <c r="BR567" s="12">
        <v>0</v>
      </c>
      <c r="BS567" s="12">
        <v>0</v>
      </c>
      <c r="BT567" s="12">
        <v>0</v>
      </c>
      <c r="BU567" s="12">
        <v>0</v>
      </c>
      <c r="BV567" s="12">
        <v>0</v>
      </c>
      <c r="BW567" s="12">
        <v>0</v>
      </c>
      <c r="BX567" s="12">
        <v>0</v>
      </c>
      <c r="BY567" s="12">
        <v>0</v>
      </c>
      <c r="BZ567" s="12">
        <v>1</v>
      </c>
      <c r="CA567" s="12">
        <v>0</v>
      </c>
      <c r="CB567" s="12">
        <v>0</v>
      </c>
      <c r="CC567" s="12">
        <v>0</v>
      </c>
      <c r="CD567" s="12">
        <v>0</v>
      </c>
      <c r="CE567" s="12">
        <v>0</v>
      </c>
      <c r="CF567" s="12">
        <v>1</v>
      </c>
      <c r="CG567" s="12">
        <v>0</v>
      </c>
      <c r="CH567" s="12">
        <v>1</v>
      </c>
      <c r="CI567" s="12">
        <v>0</v>
      </c>
      <c r="CJ567" s="12">
        <v>0</v>
      </c>
      <c r="CK567" s="12">
        <v>1</v>
      </c>
      <c r="CL567" s="12">
        <v>0</v>
      </c>
      <c r="CM567" s="12">
        <v>0</v>
      </c>
      <c r="CN567" s="12">
        <v>0</v>
      </c>
      <c r="CO567" s="12">
        <v>0</v>
      </c>
      <c r="CP567" s="12">
        <v>0</v>
      </c>
      <c r="CQ567" s="12">
        <v>0</v>
      </c>
      <c r="CR567" s="12">
        <v>0</v>
      </c>
      <c r="CS567" s="12">
        <v>1</v>
      </c>
      <c r="CT567" s="12">
        <v>0</v>
      </c>
      <c r="CU567" s="26" t="s">
        <v>455</v>
      </c>
      <c r="CV567" s="26"/>
      <c r="CW567" s="26"/>
      <c r="CX567" s="26"/>
      <c r="CY567" s="26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</row>
    <row r="568" spans="1:119" s="11" customFormat="1" x14ac:dyDescent="0.25">
      <c r="A568" s="26" t="s">
        <v>2010</v>
      </c>
      <c r="B568" s="16" t="s">
        <v>2011</v>
      </c>
      <c r="C568" s="12">
        <v>0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1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2">
        <v>0</v>
      </c>
      <c r="AS568" s="12">
        <v>0</v>
      </c>
      <c r="AT568" s="12">
        <v>0</v>
      </c>
      <c r="AU568" s="12">
        <v>0</v>
      </c>
      <c r="AV568" s="12">
        <v>0</v>
      </c>
      <c r="AW568" s="12">
        <v>0</v>
      </c>
      <c r="AX568" s="12">
        <v>1</v>
      </c>
      <c r="AY568" s="12">
        <v>0</v>
      </c>
      <c r="AZ568" s="12">
        <v>0</v>
      </c>
      <c r="BA568" s="12">
        <v>0</v>
      </c>
      <c r="BB568" s="12">
        <v>0</v>
      </c>
      <c r="BC568" s="12">
        <v>0</v>
      </c>
      <c r="BD568" s="12">
        <v>0</v>
      </c>
      <c r="BE568" s="12">
        <v>0</v>
      </c>
      <c r="BF568" s="12">
        <v>1</v>
      </c>
      <c r="BG568" s="12">
        <v>0</v>
      </c>
      <c r="BH568" s="12">
        <v>1</v>
      </c>
      <c r="BI568" s="12">
        <v>0</v>
      </c>
      <c r="BJ568" s="12">
        <v>0</v>
      </c>
      <c r="BK568" s="12">
        <v>0</v>
      </c>
      <c r="BL568" s="12">
        <v>0</v>
      </c>
      <c r="BM568" s="12">
        <v>0</v>
      </c>
      <c r="BN568" s="12">
        <v>0</v>
      </c>
      <c r="BO568" s="12">
        <v>0</v>
      </c>
      <c r="BP568" s="12">
        <v>0</v>
      </c>
      <c r="BQ568" s="12">
        <v>0</v>
      </c>
      <c r="BR568" s="12">
        <v>0</v>
      </c>
      <c r="BS568" s="12">
        <v>0</v>
      </c>
      <c r="BT568" s="12">
        <v>0</v>
      </c>
      <c r="BU568" s="12">
        <v>0</v>
      </c>
      <c r="BV568" s="12">
        <v>0</v>
      </c>
      <c r="BW568" s="12">
        <v>0</v>
      </c>
      <c r="BX568" s="12">
        <v>0</v>
      </c>
      <c r="BY568" s="12">
        <v>0</v>
      </c>
      <c r="BZ568" s="12">
        <v>1</v>
      </c>
      <c r="CA568" s="12">
        <v>0</v>
      </c>
      <c r="CB568" s="12">
        <v>0</v>
      </c>
      <c r="CC568" s="12">
        <v>0</v>
      </c>
      <c r="CD568" s="12">
        <v>0</v>
      </c>
      <c r="CE568" s="12">
        <v>0</v>
      </c>
      <c r="CF568" s="12">
        <v>0</v>
      </c>
      <c r="CG568" s="12">
        <v>0</v>
      </c>
      <c r="CH568" s="12">
        <v>0</v>
      </c>
      <c r="CI568" s="12">
        <v>0</v>
      </c>
      <c r="CJ568" s="12">
        <v>0</v>
      </c>
      <c r="CK568" s="12">
        <v>0</v>
      </c>
      <c r="CL568" s="12">
        <v>0</v>
      </c>
      <c r="CM568" s="12">
        <v>0</v>
      </c>
      <c r="CN568" s="12">
        <v>0</v>
      </c>
      <c r="CO568" s="12">
        <v>0</v>
      </c>
      <c r="CP568" s="12">
        <v>0</v>
      </c>
      <c r="CQ568" s="12">
        <v>0</v>
      </c>
      <c r="CR568" s="12">
        <v>0</v>
      </c>
      <c r="CS568" s="12">
        <v>1</v>
      </c>
      <c r="CT568" s="12">
        <v>0</v>
      </c>
      <c r="CU568" s="26"/>
      <c r="CV568" s="26" t="s">
        <v>2012</v>
      </c>
      <c r="CW568" s="26"/>
      <c r="CX568" s="26"/>
      <c r="CY568" s="26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</row>
    <row r="569" spans="1:119" s="11" customFormat="1" x14ac:dyDescent="0.25">
      <c r="A569" s="26" t="s">
        <v>2621</v>
      </c>
      <c r="B569" s="16" t="s">
        <v>2692</v>
      </c>
      <c r="C569" s="12">
        <v>0</v>
      </c>
      <c r="D569" s="12">
        <v>0</v>
      </c>
      <c r="E569" s="12">
        <v>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>
        <v>0</v>
      </c>
      <c r="BE569" s="12">
        <v>0</v>
      </c>
      <c r="BF569" s="12">
        <v>0</v>
      </c>
      <c r="BG569" s="12">
        <v>0</v>
      </c>
      <c r="BH569" s="12">
        <v>0</v>
      </c>
      <c r="BI569" s="12">
        <v>0</v>
      </c>
      <c r="BJ569" s="12">
        <v>0</v>
      </c>
      <c r="BK569" s="12">
        <v>0</v>
      </c>
      <c r="BL569" s="12">
        <v>0</v>
      </c>
      <c r="BM569" s="12">
        <v>0</v>
      </c>
      <c r="BN569" s="12">
        <v>0</v>
      </c>
      <c r="BO569" s="12">
        <v>0</v>
      </c>
      <c r="BP569" s="12">
        <v>0</v>
      </c>
      <c r="BQ569" s="12">
        <v>0</v>
      </c>
      <c r="BR569" s="12">
        <v>0</v>
      </c>
      <c r="BS569" s="12">
        <v>0</v>
      </c>
      <c r="BT569" s="12">
        <v>0</v>
      </c>
      <c r="BU569" s="12">
        <v>0</v>
      </c>
      <c r="BV569" s="12">
        <v>0</v>
      </c>
      <c r="BW569" s="12">
        <v>0</v>
      </c>
      <c r="BX569" s="12">
        <v>0</v>
      </c>
      <c r="BY569" s="12">
        <v>0</v>
      </c>
      <c r="BZ569" s="12">
        <v>0</v>
      </c>
      <c r="CA569" s="12">
        <v>0</v>
      </c>
      <c r="CB569" s="12">
        <v>0</v>
      </c>
      <c r="CC569" s="12">
        <v>0</v>
      </c>
      <c r="CD569" s="12">
        <v>0</v>
      </c>
      <c r="CE569" s="12">
        <v>0</v>
      </c>
      <c r="CF569" s="12">
        <v>0</v>
      </c>
      <c r="CG569" s="12">
        <v>0</v>
      </c>
      <c r="CH569" s="12">
        <v>0</v>
      </c>
      <c r="CI569" s="12">
        <v>0</v>
      </c>
      <c r="CJ569" s="12">
        <v>0</v>
      </c>
      <c r="CK569" s="12">
        <v>0</v>
      </c>
      <c r="CL569" s="12">
        <v>0</v>
      </c>
      <c r="CM569" s="12">
        <v>0</v>
      </c>
      <c r="CN569" s="12">
        <v>0</v>
      </c>
      <c r="CO569" s="12">
        <v>0</v>
      </c>
      <c r="CP569" s="12">
        <v>0</v>
      </c>
      <c r="CQ569" s="12">
        <v>0</v>
      </c>
      <c r="CR569" s="12">
        <v>0</v>
      </c>
      <c r="CS569" s="12">
        <v>0</v>
      </c>
      <c r="CT569" s="12">
        <v>0</v>
      </c>
      <c r="CU569" s="26"/>
      <c r="CV569" s="26" t="s">
        <v>2660</v>
      </c>
      <c r="CW569" s="26"/>
      <c r="CX569" s="26"/>
      <c r="CY569" s="26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</row>
    <row r="570" spans="1:119" s="11" customFormat="1" x14ac:dyDescent="0.25">
      <c r="A570" s="26" t="s">
        <v>2013</v>
      </c>
      <c r="B570" s="16" t="s">
        <v>2014</v>
      </c>
      <c r="C570" s="12">
        <v>0</v>
      </c>
      <c r="D570" s="12">
        <v>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1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1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0</v>
      </c>
      <c r="AV570" s="12">
        <v>0</v>
      </c>
      <c r="AW570" s="12">
        <v>0</v>
      </c>
      <c r="AX570" s="12">
        <v>0</v>
      </c>
      <c r="AY570" s="12">
        <v>0</v>
      </c>
      <c r="AZ570" s="12">
        <v>0</v>
      </c>
      <c r="BA570" s="12">
        <v>0</v>
      </c>
      <c r="BB570" s="12">
        <v>0</v>
      </c>
      <c r="BC570" s="12">
        <v>0</v>
      </c>
      <c r="BD570" s="12">
        <v>0</v>
      </c>
      <c r="BE570" s="12">
        <v>0</v>
      </c>
      <c r="BF570" s="12">
        <v>0</v>
      </c>
      <c r="BG570" s="12">
        <v>0</v>
      </c>
      <c r="BH570" s="12">
        <v>0</v>
      </c>
      <c r="BI570" s="12">
        <v>0</v>
      </c>
      <c r="BJ570" s="12">
        <v>0</v>
      </c>
      <c r="BK570" s="12">
        <v>0</v>
      </c>
      <c r="BL570" s="12">
        <v>0</v>
      </c>
      <c r="BM570" s="12">
        <v>0</v>
      </c>
      <c r="BN570" s="12">
        <v>0</v>
      </c>
      <c r="BO570" s="12">
        <v>0</v>
      </c>
      <c r="BP570" s="12">
        <v>0</v>
      </c>
      <c r="BQ570" s="12">
        <v>0</v>
      </c>
      <c r="BR570" s="12">
        <v>0</v>
      </c>
      <c r="BS570" s="12">
        <v>0</v>
      </c>
      <c r="BT570" s="12">
        <v>0</v>
      </c>
      <c r="BU570" s="12">
        <v>0</v>
      </c>
      <c r="BV570" s="12">
        <v>0</v>
      </c>
      <c r="BW570" s="12">
        <v>0</v>
      </c>
      <c r="BX570" s="12">
        <v>0</v>
      </c>
      <c r="BY570" s="12">
        <v>0</v>
      </c>
      <c r="BZ570" s="12">
        <v>0</v>
      </c>
      <c r="CA570" s="12">
        <v>0</v>
      </c>
      <c r="CB570" s="12">
        <v>0</v>
      </c>
      <c r="CC570" s="12">
        <v>0</v>
      </c>
      <c r="CD570" s="12">
        <v>0</v>
      </c>
      <c r="CE570" s="12">
        <v>0</v>
      </c>
      <c r="CF570" s="12">
        <v>0</v>
      </c>
      <c r="CG570" s="12">
        <v>0</v>
      </c>
      <c r="CH570" s="12">
        <v>0</v>
      </c>
      <c r="CI570" s="12">
        <v>0</v>
      </c>
      <c r="CJ570" s="12">
        <v>0</v>
      </c>
      <c r="CK570" s="12">
        <v>0</v>
      </c>
      <c r="CL570" s="12">
        <v>0</v>
      </c>
      <c r="CM570" s="12">
        <v>0</v>
      </c>
      <c r="CN570" s="12">
        <v>0</v>
      </c>
      <c r="CO570" s="12">
        <v>0</v>
      </c>
      <c r="CP570" s="12">
        <v>0</v>
      </c>
      <c r="CQ570" s="12">
        <v>0</v>
      </c>
      <c r="CR570" s="12">
        <v>0</v>
      </c>
      <c r="CS570" s="12">
        <v>0</v>
      </c>
      <c r="CT570" s="12">
        <v>0</v>
      </c>
      <c r="CU570" s="26" t="s">
        <v>2571</v>
      </c>
      <c r="CV570" s="26" t="s">
        <v>2015</v>
      </c>
      <c r="CW570" s="26"/>
      <c r="CX570" s="26"/>
      <c r="CY570" s="26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</row>
    <row r="571" spans="1:119" s="11" customFormat="1" x14ac:dyDescent="0.25">
      <c r="A571" s="26" t="s">
        <v>2016</v>
      </c>
      <c r="B571" s="16" t="s">
        <v>2017</v>
      </c>
      <c r="C571" s="12">
        <v>0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1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2">
        <v>0</v>
      </c>
      <c r="AX571" s="12">
        <v>0</v>
      </c>
      <c r="AY571" s="12">
        <v>0</v>
      </c>
      <c r="AZ571" s="12">
        <v>0</v>
      </c>
      <c r="BA571" s="12">
        <v>0</v>
      </c>
      <c r="BB571" s="12">
        <v>0</v>
      </c>
      <c r="BC571" s="12">
        <v>0</v>
      </c>
      <c r="BD571" s="12">
        <v>0</v>
      </c>
      <c r="BE571" s="12">
        <v>0</v>
      </c>
      <c r="BF571" s="12">
        <v>0</v>
      </c>
      <c r="BG571" s="12">
        <v>0</v>
      </c>
      <c r="BH571" s="12">
        <v>1</v>
      </c>
      <c r="BI571" s="12">
        <v>0</v>
      </c>
      <c r="BJ571" s="12">
        <v>0</v>
      </c>
      <c r="BK571" s="12">
        <v>0</v>
      </c>
      <c r="BL571" s="12">
        <v>0</v>
      </c>
      <c r="BM571" s="12">
        <v>0</v>
      </c>
      <c r="BN571" s="12">
        <v>0</v>
      </c>
      <c r="BO571" s="12">
        <v>0</v>
      </c>
      <c r="BP571" s="12">
        <v>0</v>
      </c>
      <c r="BQ571" s="12">
        <v>0</v>
      </c>
      <c r="BR571" s="12">
        <v>0</v>
      </c>
      <c r="BS571" s="12">
        <v>0</v>
      </c>
      <c r="BT571" s="12">
        <v>0</v>
      </c>
      <c r="BU571" s="12">
        <v>0</v>
      </c>
      <c r="BV571" s="12">
        <v>0</v>
      </c>
      <c r="BW571" s="12">
        <v>0</v>
      </c>
      <c r="BX571" s="12">
        <v>0</v>
      </c>
      <c r="BY571" s="12">
        <v>0</v>
      </c>
      <c r="BZ571" s="12">
        <v>0</v>
      </c>
      <c r="CA571" s="12">
        <v>0</v>
      </c>
      <c r="CB571" s="12">
        <v>0</v>
      </c>
      <c r="CC571" s="12">
        <v>0</v>
      </c>
      <c r="CD571" s="12">
        <v>0</v>
      </c>
      <c r="CE571" s="12">
        <v>0</v>
      </c>
      <c r="CF571" s="12">
        <v>0</v>
      </c>
      <c r="CG571" s="12">
        <v>0</v>
      </c>
      <c r="CH571" s="12">
        <v>0</v>
      </c>
      <c r="CI571" s="12">
        <v>0</v>
      </c>
      <c r="CJ571" s="12">
        <v>0</v>
      </c>
      <c r="CK571" s="12">
        <v>0</v>
      </c>
      <c r="CL571" s="12">
        <v>0</v>
      </c>
      <c r="CM571" s="12">
        <v>0</v>
      </c>
      <c r="CN571" s="12">
        <v>0</v>
      </c>
      <c r="CO571" s="12">
        <v>0</v>
      </c>
      <c r="CP571" s="12">
        <v>0</v>
      </c>
      <c r="CQ571" s="12">
        <v>0</v>
      </c>
      <c r="CR571" s="12">
        <v>0</v>
      </c>
      <c r="CS571" s="12">
        <v>0</v>
      </c>
      <c r="CT571" s="12">
        <v>0</v>
      </c>
      <c r="CU571" s="26"/>
      <c r="CV571" s="26" t="s">
        <v>2018</v>
      </c>
      <c r="CW571" s="26"/>
      <c r="CX571" s="26"/>
      <c r="CY571" s="26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</row>
    <row r="572" spans="1:119" s="11" customFormat="1" x14ac:dyDescent="0.25">
      <c r="A572" s="26" t="s">
        <v>2019</v>
      </c>
      <c r="B572" s="16" t="s">
        <v>2020</v>
      </c>
      <c r="C572" s="12">
        <v>0</v>
      </c>
      <c r="D572" s="12">
        <v>0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1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1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0</v>
      </c>
      <c r="AT572" s="12">
        <v>0</v>
      </c>
      <c r="AU572" s="12">
        <v>0</v>
      </c>
      <c r="AV572" s="12">
        <v>0</v>
      </c>
      <c r="AW572" s="12">
        <v>0</v>
      </c>
      <c r="AX572" s="12">
        <v>0</v>
      </c>
      <c r="AY572" s="12">
        <v>0</v>
      </c>
      <c r="AZ572" s="12">
        <v>0</v>
      </c>
      <c r="BA572" s="12">
        <v>0</v>
      </c>
      <c r="BB572" s="12">
        <v>0</v>
      </c>
      <c r="BC572" s="12">
        <v>0</v>
      </c>
      <c r="BD572" s="12">
        <v>0</v>
      </c>
      <c r="BE572" s="12">
        <v>0</v>
      </c>
      <c r="BF572" s="12">
        <v>0</v>
      </c>
      <c r="BG572" s="12">
        <v>0</v>
      </c>
      <c r="BH572" s="12">
        <v>0</v>
      </c>
      <c r="BI572" s="12">
        <v>0</v>
      </c>
      <c r="BJ572" s="12">
        <v>0</v>
      </c>
      <c r="BK572" s="12">
        <v>0</v>
      </c>
      <c r="BL572" s="12">
        <v>0</v>
      </c>
      <c r="BM572" s="12">
        <v>0</v>
      </c>
      <c r="BN572" s="12">
        <v>0</v>
      </c>
      <c r="BO572" s="12">
        <v>0</v>
      </c>
      <c r="BP572" s="12">
        <v>0</v>
      </c>
      <c r="BQ572" s="12">
        <v>0</v>
      </c>
      <c r="BR572" s="12">
        <v>0</v>
      </c>
      <c r="BS572" s="12">
        <v>0</v>
      </c>
      <c r="BT572" s="12">
        <v>0</v>
      </c>
      <c r="BU572" s="12">
        <v>0</v>
      </c>
      <c r="BV572" s="12">
        <v>0</v>
      </c>
      <c r="BW572" s="12">
        <v>0</v>
      </c>
      <c r="BX572" s="12">
        <v>0</v>
      </c>
      <c r="BY572" s="12">
        <v>0</v>
      </c>
      <c r="BZ572" s="12">
        <v>0</v>
      </c>
      <c r="CA572" s="12">
        <v>0</v>
      </c>
      <c r="CB572" s="12">
        <v>0</v>
      </c>
      <c r="CC572" s="12">
        <v>0</v>
      </c>
      <c r="CD572" s="12">
        <v>0</v>
      </c>
      <c r="CE572" s="12">
        <v>0</v>
      </c>
      <c r="CF572" s="12">
        <v>0</v>
      </c>
      <c r="CG572" s="12">
        <v>0</v>
      </c>
      <c r="CH572" s="12">
        <v>0</v>
      </c>
      <c r="CI572" s="12">
        <v>0</v>
      </c>
      <c r="CJ572" s="12">
        <v>0</v>
      </c>
      <c r="CK572" s="12">
        <v>0</v>
      </c>
      <c r="CL572" s="12">
        <v>0</v>
      </c>
      <c r="CM572" s="12">
        <v>0</v>
      </c>
      <c r="CN572" s="12">
        <v>0</v>
      </c>
      <c r="CO572" s="12">
        <v>0</v>
      </c>
      <c r="CP572" s="12">
        <v>0</v>
      </c>
      <c r="CQ572" s="12">
        <v>0</v>
      </c>
      <c r="CR572" s="12">
        <v>0</v>
      </c>
      <c r="CS572" s="12">
        <v>0</v>
      </c>
      <c r="CT572" s="12">
        <v>0</v>
      </c>
      <c r="CU572" s="26"/>
      <c r="CV572" s="26" t="s">
        <v>2006</v>
      </c>
      <c r="CW572" s="26"/>
      <c r="CX572" s="26"/>
      <c r="CY572" s="26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</row>
    <row r="573" spans="1:119" s="11" customFormat="1" x14ac:dyDescent="0.25">
      <c r="A573" s="26" t="s">
        <v>2021</v>
      </c>
      <c r="B573" s="16" t="s">
        <v>2022</v>
      </c>
      <c r="C573" s="12">
        <v>0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1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1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0</v>
      </c>
      <c r="AV573" s="12">
        <v>0</v>
      </c>
      <c r="AW573" s="12">
        <v>0</v>
      </c>
      <c r="AX573" s="12">
        <v>0</v>
      </c>
      <c r="AY573" s="12">
        <v>0</v>
      </c>
      <c r="AZ573" s="12">
        <v>0</v>
      </c>
      <c r="BA573" s="12">
        <v>0</v>
      </c>
      <c r="BB573" s="12">
        <v>0</v>
      </c>
      <c r="BC573" s="12">
        <v>0</v>
      </c>
      <c r="BD573" s="12">
        <v>0</v>
      </c>
      <c r="BE573" s="12">
        <v>0</v>
      </c>
      <c r="BF573" s="12">
        <v>0</v>
      </c>
      <c r="BG573" s="12">
        <v>0</v>
      </c>
      <c r="BH573" s="12">
        <v>0</v>
      </c>
      <c r="BI573" s="12">
        <v>0</v>
      </c>
      <c r="BJ573" s="12">
        <v>0</v>
      </c>
      <c r="BK573" s="12">
        <v>0</v>
      </c>
      <c r="BL573" s="12">
        <v>0</v>
      </c>
      <c r="BM573" s="12">
        <v>0</v>
      </c>
      <c r="BN573" s="12">
        <v>0</v>
      </c>
      <c r="BO573" s="12">
        <v>0</v>
      </c>
      <c r="BP573" s="12">
        <v>0</v>
      </c>
      <c r="BQ573" s="12">
        <v>0</v>
      </c>
      <c r="BR573" s="12">
        <v>0</v>
      </c>
      <c r="BS573" s="12">
        <v>0</v>
      </c>
      <c r="BT573" s="12">
        <v>0</v>
      </c>
      <c r="BU573" s="12">
        <v>0</v>
      </c>
      <c r="BV573" s="12">
        <v>0</v>
      </c>
      <c r="BW573" s="12">
        <v>0</v>
      </c>
      <c r="BX573" s="12">
        <v>0</v>
      </c>
      <c r="BY573" s="12">
        <v>0</v>
      </c>
      <c r="BZ573" s="12">
        <v>0</v>
      </c>
      <c r="CA573" s="12">
        <v>0</v>
      </c>
      <c r="CB573" s="12">
        <v>0</v>
      </c>
      <c r="CC573" s="12">
        <v>0</v>
      </c>
      <c r="CD573" s="12">
        <v>0</v>
      </c>
      <c r="CE573" s="12">
        <v>0</v>
      </c>
      <c r="CF573" s="12">
        <v>0</v>
      </c>
      <c r="CG573" s="12">
        <v>0</v>
      </c>
      <c r="CH573" s="12">
        <v>0</v>
      </c>
      <c r="CI573" s="12">
        <v>0</v>
      </c>
      <c r="CJ573" s="12">
        <v>0</v>
      </c>
      <c r="CK573" s="12">
        <v>0</v>
      </c>
      <c r="CL573" s="12">
        <v>0</v>
      </c>
      <c r="CM573" s="12">
        <v>0</v>
      </c>
      <c r="CN573" s="12">
        <v>0</v>
      </c>
      <c r="CO573" s="12">
        <v>0</v>
      </c>
      <c r="CP573" s="12">
        <v>0</v>
      </c>
      <c r="CQ573" s="12">
        <v>0</v>
      </c>
      <c r="CR573" s="12">
        <v>0</v>
      </c>
      <c r="CS573" s="12">
        <v>0</v>
      </c>
      <c r="CT573" s="12">
        <v>0</v>
      </c>
      <c r="CU573" s="26"/>
      <c r="CV573" s="26" t="s">
        <v>2006</v>
      </c>
      <c r="CW573" s="26"/>
      <c r="CX573" s="26"/>
      <c r="CY573" s="26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</row>
    <row r="574" spans="1:119" s="11" customFormat="1" ht="15.75" x14ac:dyDescent="0.25">
      <c r="A574" s="23" t="s">
        <v>78</v>
      </c>
      <c r="B574" s="16" t="s">
        <v>1160</v>
      </c>
      <c r="C574" s="12">
        <v>0</v>
      </c>
      <c r="D574" s="12">
        <v>0</v>
      </c>
      <c r="E574" s="12">
        <v>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1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2">
        <v>0</v>
      </c>
      <c r="BE574" s="12">
        <v>0</v>
      </c>
      <c r="BF574" s="12">
        <v>0</v>
      </c>
      <c r="BG574" s="12">
        <v>0</v>
      </c>
      <c r="BH574" s="12">
        <v>0</v>
      </c>
      <c r="BI574" s="12">
        <v>0</v>
      </c>
      <c r="BJ574" s="12">
        <v>0</v>
      </c>
      <c r="BK574" s="12">
        <v>0</v>
      </c>
      <c r="BL574" s="12">
        <v>0</v>
      </c>
      <c r="BM574" s="12">
        <v>0</v>
      </c>
      <c r="BN574" s="12">
        <v>0</v>
      </c>
      <c r="BO574" s="12">
        <v>0</v>
      </c>
      <c r="BP574" s="12">
        <v>0</v>
      </c>
      <c r="BQ574" s="12">
        <v>0</v>
      </c>
      <c r="BR574" s="12">
        <v>0</v>
      </c>
      <c r="BS574" s="12">
        <v>0</v>
      </c>
      <c r="BT574" s="12">
        <v>0</v>
      </c>
      <c r="BU574" s="12">
        <v>0</v>
      </c>
      <c r="BV574" s="12">
        <v>0</v>
      </c>
      <c r="BW574" s="12">
        <v>0</v>
      </c>
      <c r="BX574" s="12">
        <v>0</v>
      </c>
      <c r="BY574" s="12">
        <v>0</v>
      </c>
      <c r="BZ574" s="12">
        <v>0</v>
      </c>
      <c r="CA574" s="12">
        <v>0</v>
      </c>
      <c r="CB574" s="12">
        <v>0</v>
      </c>
      <c r="CC574" s="12">
        <v>0</v>
      </c>
      <c r="CD574" s="12">
        <v>0</v>
      </c>
      <c r="CE574" s="12">
        <v>0</v>
      </c>
      <c r="CF574" s="12">
        <v>0</v>
      </c>
      <c r="CG574" s="12">
        <v>0</v>
      </c>
      <c r="CH574" s="12">
        <v>0</v>
      </c>
      <c r="CI574" s="12">
        <v>0</v>
      </c>
      <c r="CJ574" s="12">
        <v>0</v>
      </c>
      <c r="CK574" s="12">
        <v>0</v>
      </c>
      <c r="CL574" s="12">
        <v>0</v>
      </c>
      <c r="CM574" s="12">
        <v>0</v>
      </c>
      <c r="CN574" s="12">
        <v>0</v>
      </c>
      <c r="CO574" s="12">
        <v>0</v>
      </c>
      <c r="CP574" s="12">
        <v>0</v>
      </c>
      <c r="CQ574" s="12">
        <v>0</v>
      </c>
      <c r="CR574" s="12">
        <v>0</v>
      </c>
      <c r="CS574" s="12">
        <v>0</v>
      </c>
      <c r="CT574" s="12">
        <v>0</v>
      </c>
      <c r="CU574" s="26" t="s">
        <v>454</v>
      </c>
      <c r="CV574" s="26"/>
      <c r="CW574" s="26"/>
      <c r="CX574" s="26"/>
      <c r="CY574" s="26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</row>
    <row r="575" spans="1:119" s="11" customFormat="1" ht="15.75" x14ac:dyDescent="0.25">
      <c r="A575" s="23" t="s">
        <v>77</v>
      </c>
      <c r="B575" s="16" t="s">
        <v>1162</v>
      </c>
      <c r="C575" s="12">
        <v>0</v>
      </c>
      <c r="D575" s="12">
        <v>0</v>
      </c>
      <c r="E575" s="12">
        <v>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1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12">
        <v>0</v>
      </c>
      <c r="AW575" s="12">
        <v>0</v>
      </c>
      <c r="AX575" s="12">
        <v>0</v>
      </c>
      <c r="AY575" s="12">
        <v>0</v>
      </c>
      <c r="AZ575" s="12">
        <v>0</v>
      </c>
      <c r="BA575" s="12">
        <v>0</v>
      </c>
      <c r="BB575" s="12">
        <v>0</v>
      </c>
      <c r="BC575" s="12">
        <v>0</v>
      </c>
      <c r="BD575" s="12">
        <v>0</v>
      </c>
      <c r="BE575" s="12">
        <v>0</v>
      </c>
      <c r="BF575" s="12">
        <v>0</v>
      </c>
      <c r="BG575" s="12">
        <v>0</v>
      </c>
      <c r="BH575" s="12">
        <v>0</v>
      </c>
      <c r="BI575" s="12">
        <v>0</v>
      </c>
      <c r="BJ575" s="12">
        <v>0</v>
      </c>
      <c r="BK575" s="12">
        <v>0</v>
      </c>
      <c r="BL575" s="12">
        <v>0</v>
      </c>
      <c r="BM575" s="12">
        <v>0</v>
      </c>
      <c r="BN575" s="12">
        <v>0</v>
      </c>
      <c r="BO575" s="12">
        <v>0</v>
      </c>
      <c r="BP575" s="12">
        <v>0</v>
      </c>
      <c r="BQ575" s="12">
        <v>0</v>
      </c>
      <c r="BR575" s="12">
        <v>0</v>
      </c>
      <c r="BS575" s="12">
        <v>0</v>
      </c>
      <c r="BT575" s="12">
        <v>0</v>
      </c>
      <c r="BU575" s="12">
        <v>0</v>
      </c>
      <c r="BV575" s="12">
        <v>0</v>
      </c>
      <c r="BW575" s="12">
        <v>0</v>
      </c>
      <c r="BX575" s="12">
        <v>0</v>
      </c>
      <c r="BY575" s="12">
        <v>0</v>
      </c>
      <c r="BZ575" s="12">
        <v>0</v>
      </c>
      <c r="CA575" s="12">
        <v>0</v>
      </c>
      <c r="CB575" s="12">
        <v>0</v>
      </c>
      <c r="CC575" s="12">
        <v>0</v>
      </c>
      <c r="CD575" s="12">
        <v>0</v>
      </c>
      <c r="CE575" s="12">
        <v>0</v>
      </c>
      <c r="CF575" s="12">
        <v>0</v>
      </c>
      <c r="CG575" s="12">
        <v>0</v>
      </c>
      <c r="CH575" s="12">
        <v>0</v>
      </c>
      <c r="CI575" s="12">
        <v>0</v>
      </c>
      <c r="CJ575" s="12">
        <v>0</v>
      </c>
      <c r="CK575" s="12">
        <v>0</v>
      </c>
      <c r="CL575" s="12">
        <v>0</v>
      </c>
      <c r="CM575" s="12">
        <v>0</v>
      </c>
      <c r="CN575" s="12">
        <v>0</v>
      </c>
      <c r="CO575" s="12">
        <v>0</v>
      </c>
      <c r="CP575" s="12">
        <v>0</v>
      </c>
      <c r="CQ575" s="12">
        <v>0</v>
      </c>
      <c r="CR575" s="12">
        <v>0</v>
      </c>
      <c r="CS575" s="12">
        <v>0</v>
      </c>
      <c r="CT575" s="12">
        <v>0</v>
      </c>
      <c r="CU575" s="26" t="s">
        <v>454</v>
      </c>
      <c r="CV575" s="26"/>
      <c r="CW575" s="26"/>
      <c r="CX575" s="26"/>
      <c r="CY575" s="26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</row>
    <row r="576" spans="1:119" s="11" customFormat="1" x14ac:dyDescent="0.25">
      <c r="A576" s="26" t="s">
        <v>2023</v>
      </c>
      <c r="B576" s="16" t="s">
        <v>2024</v>
      </c>
      <c r="C576" s="12">
        <v>0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>
        <v>0</v>
      </c>
      <c r="BE576" s="12">
        <v>0</v>
      </c>
      <c r="BF576" s="12">
        <v>0</v>
      </c>
      <c r="BG576" s="12">
        <v>0</v>
      </c>
      <c r="BH576" s="12">
        <v>0</v>
      </c>
      <c r="BI576" s="12">
        <v>0</v>
      </c>
      <c r="BJ576" s="12">
        <v>0</v>
      </c>
      <c r="BK576" s="12">
        <v>0</v>
      </c>
      <c r="BL576" s="12">
        <v>0</v>
      </c>
      <c r="BM576" s="12">
        <v>0</v>
      </c>
      <c r="BN576" s="12">
        <v>0</v>
      </c>
      <c r="BO576" s="12">
        <v>0</v>
      </c>
      <c r="BP576" s="12">
        <v>0</v>
      </c>
      <c r="BQ576" s="12">
        <v>0</v>
      </c>
      <c r="BR576" s="12">
        <v>0</v>
      </c>
      <c r="BS576" s="12">
        <v>0</v>
      </c>
      <c r="BT576" s="12">
        <v>0</v>
      </c>
      <c r="BU576" s="12">
        <v>0</v>
      </c>
      <c r="BV576" s="12">
        <v>0</v>
      </c>
      <c r="BW576" s="12">
        <v>0</v>
      </c>
      <c r="BX576" s="12">
        <v>0</v>
      </c>
      <c r="BY576" s="12">
        <v>0</v>
      </c>
      <c r="BZ576" s="12">
        <v>0</v>
      </c>
      <c r="CA576" s="12">
        <v>0</v>
      </c>
      <c r="CB576" s="12">
        <v>0</v>
      </c>
      <c r="CC576" s="12">
        <v>0</v>
      </c>
      <c r="CD576" s="12">
        <v>0</v>
      </c>
      <c r="CE576" s="12">
        <v>0</v>
      </c>
      <c r="CF576" s="12">
        <v>0</v>
      </c>
      <c r="CG576" s="12">
        <v>0</v>
      </c>
      <c r="CH576" s="12">
        <v>0</v>
      </c>
      <c r="CI576" s="12">
        <v>0</v>
      </c>
      <c r="CJ576" s="12">
        <v>0</v>
      </c>
      <c r="CK576" s="12">
        <v>0</v>
      </c>
      <c r="CL576" s="12">
        <v>0</v>
      </c>
      <c r="CM576" s="12">
        <v>0</v>
      </c>
      <c r="CN576" s="12">
        <v>0</v>
      </c>
      <c r="CO576" s="12">
        <v>0</v>
      </c>
      <c r="CP576" s="12">
        <v>0</v>
      </c>
      <c r="CQ576" s="12">
        <v>0</v>
      </c>
      <c r="CR576" s="12">
        <v>0</v>
      </c>
      <c r="CS576" s="12">
        <v>0</v>
      </c>
      <c r="CT576" s="12">
        <v>0</v>
      </c>
      <c r="CU576" s="26"/>
      <c r="CV576" s="26" t="s">
        <v>2025</v>
      </c>
      <c r="CW576" s="26"/>
      <c r="CX576" s="26"/>
      <c r="CY576" s="26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</row>
    <row r="577" spans="1:119" s="11" customFormat="1" x14ac:dyDescent="0.25">
      <c r="A577" s="26" t="s">
        <v>2026</v>
      </c>
      <c r="B577" s="16" t="s">
        <v>2027</v>
      </c>
      <c r="C577" s="12">
        <v>0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12">
        <v>0</v>
      </c>
      <c r="AW577" s="12">
        <v>0</v>
      </c>
      <c r="AX577" s="12">
        <v>0</v>
      </c>
      <c r="AY577" s="12">
        <v>0</v>
      </c>
      <c r="AZ577" s="12">
        <v>0</v>
      </c>
      <c r="BA577" s="12">
        <v>0</v>
      </c>
      <c r="BB577" s="12">
        <v>0</v>
      </c>
      <c r="BC577" s="12">
        <v>0</v>
      </c>
      <c r="BD577" s="12">
        <v>0</v>
      </c>
      <c r="BE577" s="12">
        <v>0</v>
      </c>
      <c r="BF577" s="12">
        <v>0</v>
      </c>
      <c r="BG577" s="12">
        <v>0</v>
      </c>
      <c r="BH577" s="12">
        <v>0</v>
      </c>
      <c r="BI577" s="12">
        <v>0</v>
      </c>
      <c r="BJ577" s="12">
        <v>0</v>
      </c>
      <c r="BK577" s="12">
        <v>0</v>
      </c>
      <c r="BL577" s="12">
        <v>0</v>
      </c>
      <c r="BM577" s="12">
        <v>0</v>
      </c>
      <c r="BN577" s="12">
        <v>0</v>
      </c>
      <c r="BO577" s="12">
        <v>0</v>
      </c>
      <c r="BP577" s="12">
        <v>0</v>
      </c>
      <c r="BQ577" s="12">
        <v>0</v>
      </c>
      <c r="BR577" s="12">
        <v>0</v>
      </c>
      <c r="BS577" s="12">
        <v>0</v>
      </c>
      <c r="BT577" s="12">
        <v>0</v>
      </c>
      <c r="BU577" s="12">
        <v>0</v>
      </c>
      <c r="BV577" s="12">
        <v>0</v>
      </c>
      <c r="BW577" s="12">
        <v>0</v>
      </c>
      <c r="BX577" s="12">
        <v>0</v>
      </c>
      <c r="BY577" s="12">
        <v>0</v>
      </c>
      <c r="BZ577" s="12">
        <v>0</v>
      </c>
      <c r="CA577" s="12">
        <v>0</v>
      </c>
      <c r="CB577" s="12">
        <v>0</v>
      </c>
      <c r="CC577" s="12">
        <v>0</v>
      </c>
      <c r="CD577" s="12">
        <v>0</v>
      </c>
      <c r="CE577" s="12">
        <v>0</v>
      </c>
      <c r="CF577" s="12">
        <v>0</v>
      </c>
      <c r="CG577" s="12">
        <v>0</v>
      </c>
      <c r="CH577" s="12">
        <v>0</v>
      </c>
      <c r="CI577" s="12">
        <v>0</v>
      </c>
      <c r="CJ577" s="12">
        <v>0</v>
      </c>
      <c r="CK577" s="12">
        <v>0</v>
      </c>
      <c r="CL577" s="12">
        <v>0</v>
      </c>
      <c r="CM577" s="12">
        <v>0</v>
      </c>
      <c r="CN577" s="12">
        <v>0</v>
      </c>
      <c r="CO577" s="12">
        <v>0</v>
      </c>
      <c r="CP577" s="12">
        <v>0</v>
      </c>
      <c r="CQ577" s="12">
        <v>0</v>
      </c>
      <c r="CR577" s="12">
        <v>0</v>
      </c>
      <c r="CS577" s="12">
        <v>0</v>
      </c>
      <c r="CT577" s="12">
        <v>0</v>
      </c>
      <c r="CU577" s="26"/>
      <c r="CV577" s="26" t="s">
        <v>2025</v>
      </c>
      <c r="CW577" s="26"/>
      <c r="CX577" s="26"/>
      <c r="CY577" s="26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</row>
    <row r="578" spans="1:119" s="11" customFormat="1" x14ac:dyDescent="0.25">
      <c r="A578" s="26" t="s">
        <v>2028</v>
      </c>
      <c r="B578" s="16" t="s">
        <v>2029</v>
      </c>
      <c r="C578" s="12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  <c r="AY578" s="12">
        <v>0</v>
      </c>
      <c r="AZ578" s="12">
        <v>0</v>
      </c>
      <c r="BA578" s="12">
        <v>0</v>
      </c>
      <c r="BB578" s="12">
        <v>0</v>
      </c>
      <c r="BC578" s="12">
        <v>0</v>
      </c>
      <c r="BD578" s="12">
        <v>0</v>
      </c>
      <c r="BE578" s="12">
        <v>0</v>
      </c>
      <c r="BF578" s="12">
        <v>0</v>
      </c>
      <c r="BG578" s="12">
        <v>0</v>
      </c>
      <c r="BH578" s="12">
        <v>0</v>
      </c>
      <c r="BI578" s="12">
        <v>0</v>
      </c>
      <c r="BJ578" s="12">
        <v>0</v>
      </c>
      <c r="BK578" s="12">
        <v>0</v>
      </c>
      <c r="BL578" s="12">
        <v>0</v>
      </c>
      <c r="BM578" s="12">
        <v>0</v>
      </c>
      <c r="BN578" s="12">
        <v>0</v>
      </c>
      <c r="BO578" s="12">
        <v>0</v>
      </c>
      <c r="BP578" s="12">
        <v>0</v>
      </c>
      <c r="BQ578" s="12">
        <v>0</v>
      </c>
      <c r="BR578" s="12">
        <v>0</v>
      </c>
      <c r="BS578" s="12">
        <v>0</v>
      </c>
      <c r="BT578" s="12">
        <v>0</v>
      </c>
      <c r="BU578" s="12">
        <v>0</v>
      </c>
      <c r="BV578" s="12">
        <v>0</v>
      </c>
      <c r="BW578" s="12">
        <v>0</v>
      </c>
      <c r="BX578" s="12">
        <v>0</v>
      </c>
      <c r="BY578" s="12">
        <v>0</v>
      </c>
      <c r="BZ578" s="12">
        <v>0</v>
      </c>
      <c r="CA578" s="12">
        <v>0</v>
      </c>
      <c r="CB578" s="12">
        <v>0</v>
      </c>
      <c r="CC578" s="12">
        <v>0</v>
      </c>
      <c r="CD578" s="12">
        <v>0</v>
      </c>
      <c r="CE578" s="12">
        <v>0</v>
      </c>
      <c r="CF578" s="12">
        <v>0</v>
      </c>
      <c r="CG578" s="12">
        <v>0</v>
      </c>
      <c r="CH578" s="12">
        <v>0</v>
      </c>
      <c r="CI578" s="12">
        <v>0</v>
      </c>
      <c r="CJ578" s="12">
        <v>0</v>
      </c>
      <c r="CK578" s="12">
        <v>0</v>
      </c>
      <c r="CL578" s="12">
        <v>0</v>
      </c>
      <c r="CM578" s="12">
        <v>0</v>
      </c>
      <c r="CN578" s="12">
        <v>0</v>
      </c>
      <c r="CO578" s="12">
        <v>0</v>
      </c>
      <c r="CP578" s="12">
        <v>0</v>
      </c>
      <c r="CQ578" s="12">
        <v>0</v>
      </c>
      <c r="CR578" s="12">
        <v>0</v>
      </c>
      <c r="CS578" s="12">
        <v>0</v>
      </c>
      <c r="CT578" s="12">
        <v>0</v>
      </c>
      <c r="CU578" s="26"/>
      <c r="CV578" s="26" t="s">
        <v>2025</v>
      </c>
      <c r="CW578" s="26"/>
      <c r="CX578" s="26"/>
      <c r="CY578" s="26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</row>
    <row r="579" spans="1:119" s="11" customFormat="1" x14ac:dyDescent="0.25">
      <c r="A579" s="26" t="s">
        <v>2030</v>
      </c>
      <c r="B579" s="16" t="s">
        <v>2031</v>
      </c>
      <c r="C579" s="12">
        <v>0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1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1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0</v>
      </c>
      <c r="AS579" s="12">
        <v>0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2">
        <v>0</v>
      </c>
      <c r="BE579" s="12">
        <v>0</v>
      </c>
      <c r="BF579" s="12">
        <v>1</v>
      </c>
      <c r="BG579" s="12">
        <v>0</v>
      </c>
      <c r="BH579" s="12">
        <v>0</v>
      </c>
      <c r="BI579" s="12">
        <v>0</v>
      </c>
      <c r="BJ579" s="12">
        <v>0</v>
      </c>
      <c r="BK579" s="12">
        <v>0</v>
      </c>
      <c r="BL579" s="12">
        <v>0</v>
      </c>
      <c r="BM579" s="12">
        <v>0</v>
      </c>
      <c r="BN579" s="12">
        <v>0</v>
      </c>
      <c r="BO579" s="12">
        <v>0</v>
      </c>
      <c r="BP579" s="12">
        <v>0</v>
      </c>
      <c r="BQ579" s="12">
        <v>0</v>
      </c>
      <c r="BR579" s="12">
        <v>0</v>
      </c>
      <c r="BS579" s="12">
        <v>0</v>
      </c>
      <c r="BT579" s="12">
        <v>0</v>
      </c>
      <c r="BU579" s="12">
        <v>0</v>
      </c>
      <c r="BV579" s="12">
        <v>0</v>
      </c>
      <c r="BW579" s="12">
        <v>0</v>
      </c>
      <c r="BX579" s="12">
        <v>0</v>
      </c>
      <c r="BY579" s="12">
        <v>0</v>
      </c>
      <c r="BZ579" s="12">
        <v>0</v>
      </c>
      <c r="CA579" s="12">
        <v>0</v>
      </c>
      <c r="CB579" s="12">
        <v>0</v>
      </c>
      <c r="CC579" s="12">
        <v>0</v>
      </c>
      <c r="CD579" s="12">
        <v>0</v>
      </c>
      <c r="CE579" s="12">
        <v>0</v>
      </c>
      <c r="CF579" s="12">
        <v>0</v>
      </c>
      <c r="CG579" s="12">
        <v>0</v>
      </c>
      <c r="CH579" s="12">
        <v>0</v>
      </c>
      <c r="CI579" s="12">
        <v>0</v>
      </c>
      <c r="CJ579" s="12">
        <v>0</v>
      </c>
      <c r="CK579" s="12">
        <v>1</v>
      </c>
      <c r="CL579" s="12">
        <v>0</v>
      </c>
      <c r="CM579" s="12">
        <v>0</v>
      </c>
      <c r="CN579" s="12">
        <v>0</v>
      </c>
      <c r="CO579" s="12">
        <v>0</v>
      </c>
      <c r="CP579" s="12">
        <v>0</v>
      </c>
      <c r="CQ579" s="12">
        <v>0</v>
      </c>
      <c r="CR579" s="12">
        <v>0</v>
      </c>
      <c r="CS579" s="12">
        <v>0</v>
      </c>
      <c r="CT579" s="12">
        <v>0</v>
      </c>
      <c r="CU579" s="26"/>
      <c r="CV579" s="26" t="s">
        <v>2025</v>
      </c>
      <c r="CW579" s="26"/>
      <c r="CX579" s="26"/>
      <c r="CY579" s="26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</row>
    <row r="580" spans="1:119" s="11" customFormat="1" x14ac:dyDescent="0.25">
      <c r="A580" s="26" t="s">
        <v>2032</v>
      </c>
      <c r="B580" s="16" t="s">
        <v>2033</v>
      </c>
      <c r="C580" s="12">
        <v>0</v>
      </c>
      <c r="D580" s="12">
        <v>0</v>
      </c>
      <c r="E580" s="12">
        <v>0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1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1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2">
        <v>0</v>
      </c>
      <c r="AS580" s="12">
        <v>0</v>
      </c>
      <c r="AT580" s="12">
        <v>0</v>
      </c>
      <c r="AU580" s="12">
        <v>0</v>
      </c>
      <c r="AV580" s="12">
        <v>0</v>
      </c>
      <c r="AW580" s="12">
        <v>0</v>
      </c>
      <c r="AX580" s="12">
        <v>0</v>
      </c>
      <c r="AY580" s="12">
        <v>0</v>
      </c>
      <c r="AZ580" s="12">
        <v>0</v>
      </c>
      <c r="BA580" s="12">
        <v>0</v>
      </c>
      <c r="BB580" s="12">
        <v>0</v>
      </c>
      <c r="BC580" s="12">
        <v>0</v>
      </c>
      <c r="BD580" s="12">
        <v>0</v>
      </c>
      <c r="BE580" s="12">
        <v>0</v>
      </c>
      <c r="BF580" s="12">
        <v>1</v>
      </c>
      <c r="BG580" s="12">
        <v>0</v>
      </c>
      <c r="BH580" s="12">
        <v>0</v>
      </c>
      <c r="BI580" s="12">
        <v>0</v>
      </c>
      <c r="BJ580" s="12">
        <v>0</v>
      </c>
      <c r="BK580" s="12">
        <v>0</v>
      </c>
      <c r="BL580" s="12">
        <v>0</v>
      </c>
      <c r="BM580" s="12">
        <v>0</v>
      </c>
      <c r="BN580" s="12">
        <v>0</v>
      </c>
      <c r="BO580" s="12">
        <v>0</v>
      </c>
      <c r="BP580" s="12">
        <v>0</v>
      </c>
      <c r="BQ580" s="12">
        <v>0</v>
      </c>
      <c r="BR580" s="12">
        <v>0</v>
      </c>
      <c r="BS580" s="12">
        <v>0</v>
      </c>
      <c r="BT580" s="12">
        <v>0</v>
      </c>
      <c r="BU580" s="12">
        <v>0</v>
      </c>
      <c r="BV580" s="12">
        <v>0</v>
      </c>
      <c r="BW580" s="12">
        <v>0</v>
      </c>
      <c r="BX580" s="12">
        <v>0</v>
      </c>
      <c r="BY580" s="12">
        <v>0</v>
      </c>
      <c r="BZ580" s="12">
        <v>0</v>
      </c>
      <c r="CA580" s="12">
        <v>0</v>
      </c>
      <c r="CB580" s="12">
        <v>0</v>
      </c>
      <c r="CC580" s="12">
        <v>0</v>
      </c>
      <c r="CD580" s="12">
        <v>0</v>
      </c>
      <c r="CE580" s="12">
        <v>0</v>
      </c>
      <c r="CF580" s="12">
        <v>0</v>
      </c>
      <c r="CG580" s="12">
        <v>0</v>
      </c>
      <c r="CH580" s="12">
        <v>0</v>
      </c>
      <c r="CI580" s="12">
        <v>0</v>
      </c>
      <c r="CJ580" s="12">
        <v>0</v>
      </c>
      <c r="CK580" s="12">
        <v>1</v>
      </c>
      <c r="CL580" s="12">
        <v>0</v>
      </c>
      <c r="CM580" s="12">
        <v>0</v>
      </c>
      <c r="CN580" s="12">
        <v>0</v>
      </c>
      <c r="CO580" s="12">
        <v>0</v>
      </c>
      <c r="CP580" s="12">
        <v>0</v>
      </c>
      <c r="CQ580" s="12">
        <v>0</v>
      </c>
      <c r="CR580" s="12">
        <v>0</v>
      </c>
      <c r="CS580" s="12">
        <v>0</v>
      </c>
      <c r="CT580" s="12">
        <v>0</v>
      </c>
      <c r="CU580" s="26"/>
      <c r="CV580" s="26" t="s">
        <v>2025</v>
      </c>
      <c r="CW580" s="26"/>
      <c r="CX580" s="26"/>
      <c r="CY580" s="26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</row>
    <row r="581" spans="1:119" s="11" customFormat="1" x14ac:dyDescent="0.25">
      <c r="A581" s="26" t="s">
        <v>2034</v>
      </c>
      <c r="B581" s="16" t="s">
        <v>2035</v>
      </c>
      <c r="C581" s="12">
        <v>0</v>
      </c>
      <c r="D581" s="12">
        <v>0</v>
      </c>
      <c r="E581" s="12">
        <v>0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1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>
        <v>0</v>
      </c>
      <c r="BB581" s="12">
        <v>0</v>
      </c>
      <c r="BC581" s="12">
        <v>0</v>
      </c>
      <c r="BD581" s="12">
        <v>0</v>
      </c>
      <c r="BE581" s="12">
        <v>0</v>
      </c>
      <c r="BF581" s="12">
        <v>1</v>
      </c>
      <c r="BG581" s="12">
        <v>0</v>
      </c>
      <c r="BH581" s="12">
        <v>0</v>
      </c>
      <c r="BI581" s="12">
        <v>0</v>
      </c>
      <c r="BJ581" s="12">
        <v>0</v>
      </c>
      <c r="BK581" s="12">
        <v>0</v>
      </c>
      <c r="BL581" s="12">
        <v>0</v>
      </c>
      <c r="BM581" s="12">
        <v>0</v>
      </c>
      <c r="BN581" s="12">
        <v>0</v>
      </c>
      <c r="BO581" s="12">
        <v>0</v>
      </c>
      <c r="BP581" s="12">
        <v>0</v>
      </c>
      <c r="BQ581" s="12">
        <v>0</v>
      </c>
      <c r="BR581" s="12">
        <v>0</v>
      </c>
      <c r="BS581" s="12">
        <v>0</v>
      </c>
      <c r="BT581" s="12">
        <v>0</v>
      </c>
      <c r="BU581" s="12">
        <v>0</v>
      </c>
      <c r="BV581" s="12">
        <v>0</v>
      </c>
      <c r="BW581" s="12">
        <v>0</v>
      </c>
      <c r="BX581" s="12">
        <v>0</v>
      </c>
      <c r="BY581" s="12">
        <v>0</v>
      </c>
      <c r="BZ581" s="12">
        <v>0</v>
      </c>
      <c r="CA581" s="12">
        <v>0</v>
      </c>
      <c r="CB581" s="12">
        <v>0</v>
      </c>
      <c r="CC581" s="12">
        <v>0</v>
      </c>
      <c r="CD581" s="12">
        <v>0</v>
      </c>
      <c r="CE581" s="12">
        <v>0</v>
      </c>
      <c r="CF581" s="12">
        <v>0</v>
      </c>
      <c r="CG581" s="12">
        <v>0</v>
      </c>
      <c r="CH581" s="12">
        <v>0</v>
      </c>
      <c r="CI581" s="12">
        <v>0</v>
      </c>
      <c r="CJ581" s="12">
        <v>0</v>
      </c>
      <c r="CK581" s="12">
        <v>0</v>
      </c>
      <c r="CL581" s="12">
        <v>0</v>
      </c>
      <c r="CM581" s="12">
        <v>0</v>
      </c>
      <c r="CN581" s="12">
        <v>0</v>
      </c>
      <c r="CO581" s="12">
        <v>0</v>
      </c>
      <c r="CP581" s="12">
        <v>0</v>
      </c>
      <c r="CQ581" s="12">
        <v>0</v>
      </c>
      <c r="CR581" s="12">
        <v>0</v>
      </c>
      <c r="CS581" s="12">
        <v>0</v>
      </c>
      <c r="CT581" s="12">
        <v>0</v>
      </c>
      <c r="CU581" s="26"/>
      <c r="CV581" s="26" t="s">
        <v>2025</v>
      </c>
      <c r="CW581" s="26"/>
      <c r="CX581" s="26"/>
      <c r="CY581" s="26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</row>
    <row r="582" spans="1:119" s="11" customFormat="1" x14ac:dyDescent="0.25">
      <c r="A582" s="26" t="s">
        <v>2036</v>
      </c>
      <c r="B582" s="16" t="s">
        <v>2037</v>
      </c>
      <c r="C582" s="12">
        <v>0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12">
        <v>1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1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1</v>
      </c>
      <c r="AK582" s="12">
        <v>0</v>
      </c>
      <c r="AL582" s="12">
        <v>1</v>
      </c>
      <c r="AM582" s="12">
        <v>0</v>
      </c>
      <c r="AN582" s="12">
        <v>1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  <c r="AY582" s="12">
        <v>0</v>
      </c>
      <c r="AZ582" s="12">
        <v>0</v>
      </c>
      <c r="BA582" s="12">
        <v>0</v>
      </c>
      <c r="BB582" s="12">
        <v>0</v>
      </c>
      <c r="BC582" s="12">
        <v>0</v>
      </c>
      <c r="BD582" s="12">
        <v>0</v>
      </c>
      <c r="BE582" s="12">
        <v>0</v>
      </c>
      <c r="BF582" s="12">
        <v>0</v>
      </c>
      <c r="BG582" s="12">
        <v>0</v>
      </c>
      <c r="BH582" s="12">
        <v>0</v>
      </c>
      <c r="BI582" s="12">
        <v>0</v>
      </c>
      <c r="BJ582" s="12">
        <v>0</v>
      </c>
      <c r="BK582" s="12">
        <v>0</v>
      </c>
      <c r="BL582" s="12">
        <v>0</v>
      </c>
      <c r="BM582" s="12">
        <v>0</v>
      </c>
      <c r="BN582" s="12">
        <v>0</v>
      </c>
      <c r="BO582" s="12">
        <v>0</v>
      </c>
      <c r="BP582" s="12">
        <v>0</v>
      </c>
      <c r="BQ582" s="12">
        <v>0</v>
      </c>
      <c r="BR582" s="12">
        <v>0</v>
      </c>
      <c r="BS582" s="12">
        <v>0</v>
      </c>
      <c r="BT582" s="12">
        <v>0</v>
      </c>
      <c r="BU582" s="12">
        <v>0</v>
      </c>
      <c r="BV582" s="12">
        <v>0</v>
      </c>
      <c r="BW582" s="12">
        <v>0</v>
      </c>
      <c r="BX582" s="12">
        <v>0</v>
      </c>
      <c r="BY582" s="12">
        <v>1</v>
      </c>
      <c r="BZ582" s="12">
        <v>0</v>
      </c>
      <c r="CA582" s="12">
        <v>0</v>
      </c>
      <c r="CB582" s="12">
        <v>0</v>
      </c>
      <c r="CC582" s="12">
        <v>0</v>
      </c>
      <c r="CD582" s="12">
        <v>0</v>
      </c>
      <c r="CE582" s="12">
        <v>1</v>
      </c>
      <c r="CF582" s="12">
        <v>0</v>
      </c>
      <c r="CG582" s="12">
        <v>0</v>
      </c>
      <c r="CH582" s="12">
        <v>1</v>
      </c>
      <c r="CI582" s="12">
        <v>0</v>
      </c>
      <c r="CJ582" s="12">
        <v>0</v>
      </c>
      <c r="CK582" s="12">
        <v>1</v>
      </c>
      <c r="CL582" s="12">
        <v>0</v>
      </c>
      <c r="CM582" s="12">
        <v>0</v>
      </c>
      <c r="CN582" s="12">
        <v>0</v>
      </c>
      <c r="CO582" s="12">
        <v>0</v>
      </c>
      <c r="CP582" s="12">
        <v>0</v>
      </c>
      <c r="CQ582" s="12">
        <v>0</v>
      </c>
      <c r="CR582" s="12">
        <v>0</v>
      </c>
      <c r="CS582" s="12">
        <v>0</v>
      </c>
      <c r="CT582" s="12">
        <v>0</v>
      </c>
      <c r="CU582" s="26"/>
      <c r="CV582" s="26" t="s">
        <v>2038</v>
      </c>
      <c r="CW582" s="26"/>
      <c r="CX582" s="26"/>
      <c r="CY582" s="26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</row>
    <row r="583" spans="1:119" s="11" customFormat="1" x14ac:dyDescent="0.25">
      <c r="A583" s="26" t="s">
        <v>2039</v>
      </c>
      <c r="B583" s="16" t="s">
        <v>2040</v>
      </c>
      <c r="C583" s="12">
        <v>0</v>
      </c>
      <c r="D583" s="12">
        <v>0</v>
      </c>
      <c r="E583" s="12">
        <v>0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0</v>
      </c>
      <c r="AS583" s="12">
        <v>0</v>
      </c>
      <c r="AT583" s="12">
        <v>0</v>
      </c>
      <c r="AU583" s="12">
        <v>0</v>
      </c>
      <c r="AV583" s="12">
        <v>0</v>
      </c>
      <c r="AW583" s="12">
        <v>0</v>
      </c>
      <c r="AX583" s="12">
        <v>0</v>
      </c>
      <c r="AY583" s="12">
        <v>0</v>
      </c>
      <c r="AZ583" s="12">
        <v>0</v>
      </c>
      <c r="BA583" s="12">
        <v>0</v>
      </c>
      <c r="BB583" s="12">
        <v>0</v>
      </c>
      <c r="BC583" s="12">
        <v>0</v>
      </c>
      <c r="BD583" s="12">
        <v>0</v>
      </c>
      <c r="BE583" s="12">
        <v>0</v>
      </c>
      <c r="BF583" s="12">
        <v>0</v>
      </c>
      <c r="BG583" s="12">
        <v>0</v>
      </c>
      <c r="BH583" s="12">
        <v>0</v>
      </c>
      <c r="BI583" s="12">
        <v>1</v>
      </c>
      <c r="BJ583" s="12">
        <v>0</v>
      </c>
      <c r="BK583" s="12">
        <v>0</v>
      </c>
      <c r="BL583" s="12">
        <v>0</v>
      </c>
      <c r="BM583" s="12">
        <v>0</v>
      </c>
      <c r="BN583" s="12">
        <v>0</v>
      </c>
      <c r="BO583" s="12">
        <v>0</v>
      </c>
      <c r="BP583" s="12">
        <v>0</v>
      </c>
      <c r="BQ583" s="12">
        <v>0</v>
      </c>
      <c r="BR583" s="12">
        <v>0</v>
      </c>
      <c r="BS583" s="12">
        <v>0</v>
      </c>
      <c r="BT583" s="12">
        <v>0</v>
      </c>
      <c r="BU583" s="12">
        <v>0</v>
      </c>
      <c r="BV583" s="12">
        <v>0</v>
      </c>
      <c r="BW583" s="12">
        <v>0</v>
      </c>
      <c r="BX583" s="12">
        <v>0</v>
      </c>
      <c r="BY583" s="12">
        <v>0</v>
      </c>
      <c r="BZ583" s="12">
        <v>1</v>
      </c>
      <c r="CA583" s="12">
        <v>0</v>
      </c>
      <c r="CB583" s="12">
        <v>0</v>
      </c>
      <c r="CC583" s="12">
        <v>0</v>
      </c>
      <c r="CD583" s="12">
        <v>0</v>
      </c>
      <c r="CE583" s="12">
        <v>0</v>
      </c>
      <c r="CF583" s="12">
        <v>0</v>
      </c>
      <c r="CG583" s="12">
        <v>0</v>
      </c>
      <c r="CH583" s="12">
        <v>0</v>
      </c>
      <c r="CI583" s="12">
        <v>0</v>
      </c>
      <c r="CJ583" s="12">
        <v>0</v>
      </c>
      <c r="CK583" s="12">
        <v>0</v>
      </c>
      <c r="CL583" s="12">
        <v>0</v>
      </c>
      <c r="CM583" s="12">
        <v>0</v>
      </c>
      <c r="CN583" s="12">
        <v>0</v>
      </c>
      <c r="CO583" s="12">
        <v>0</v>
      </c>
      <c r="CP583" s="12">
        <v>0</v>
      </c>
      <c r="CQ583" s="12">
        <v>0</v>
      </c>
      <c r="CR583" s="12">
        <v>0</v>
      </c>
      <c r="CS583" s="12">
        <v>0</v>
      </c>
      <c r="CT583" s="12">
        <v>0</v>
      </c>
      <c r="CU583" s="26"/>
      <c r="CV583" s="26" t="s">
        <v>2041</v>
      </c>
      <c r="CW583" s="26"/>
      <c r="CX583" s="26"/>
      <c r="CY583" s="26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</row>
    <row r="584" spans="1:119" s="11" customFormat="1" x14ac:dyDescent="0.25">
      <c r="A584" s="26" t="s">
        <v>2042</v>
      </c>
      <c r="B584" s="16" t="s">
        <v>2043</v>
      </c>
      <c r="C584" s="12">
        <v>1</v>
      </c>
      <c r="D584" s="12">
        <v>0</v>
      </c>
      <c r="E584" s="12">
        <v>1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1</v>
      </c>
      <c r="L584" s="12">
        <v>0</v>
      </c>
      <c r="M584" s="12">
        <v>0</v>
      </c>
      <c r="N584" s="12">
        <v>1</v>
      </c>
      <c r="O584" s="12">
        <v>1</v>
      </c>
      <c r="P584" s="12">
        <v>0</v>
      </c>
      <c r="Q584" s="12">
        <v>0</v>
      </c>
      <c r="R584" s="12">
        <v>1</v>
      </c>
      <c r="S584" s="12">
        <v>0</v>
      </c>
      <c r="T584" s="12">
        <v>0</v>
      </c>
      <c r="U584" s="12">
        <v>0</v>
      </c>
      <c r="V584" s="12">
        <v>1</v>
      </c>
      <c r="W584" s="12">
        <v>0</v>
      </c>
      <c r="X584" s="12">
        <v>0</v>
      </c>
      <c r="Y584" s="12">
        <v>0</v>
      </c>
      <c r="Z584" s="12">
        <v>0</v>
      </c>
      <c r="AA584" s="12">
        <v>1</v>
      </c>
      <c r="AB584" s="12">
        <v>1</v>
      </c>
      <c r="AC584" s="12">
        <v>0</v>
      </c>
      <c r="AD584" s="12">
        <v>0</v>
      </c>
      <c r="AE584" s="12">
        <v>1</v>
      </c>
      <c r="AF584" s="12">
        <v>0</v>
      </c>
      <c r="AG584" s="12">
        <v>0</v>
      </c>
      <c r="AH584" s="12">
        <v>0</v>
      </c>
      <c r="AI584" s="12">
        <v>0</v>
      </c>
      <c r="AJ584" s="12">
        <v>1</v>
      </c>
      <c r="AK584" s="12">
        <v>0</v>
      </c>
      <c r="AL584" s="12">
        <v>1</v>
      </c>
      <c r="AM584" s="12">
        <v>0</v>
      </c>
      <c r="AN584" s="12">
        <v>1</v>
      </c>
      <c r="AO584" s="12">
        <v>0</v>
      </c>
      <c r="AP584" s="12">
        <v>0</v>
      </c>
      <c r="AQ584" s="12">
        <v>1</v>
      </c>
      <c r="AR584" s="12">
        <v>0</v>
      </c>
      <c r="AS584" s="12">
        <v>0</v>
      </c>
      <c r="AT584" s="12">
        <v>0</v>
      </c>
      <c r="AU584" s="12">
        <v>0</v>
      </c>
      <c r="AV584" s="12">
        <v>0</v>
      </c>
      <c r="AW584" s="12">
        <v>0</v>
      </c>
      <c r="AX584" s="12">
        <v>0</v>
      </c>
      <c r="AY584" s="12">
        <v>0</v>
      </c>
      <c r="AZ584" s="12">
        <v>0</v>
      </c>
      <c r="BA584" s="12">
        <v>1</v>
      </c>
      <c r="BB584" s="12">
        <v>0</v>
      </c>
      <c r="BC584" s="12">
        <v>0</v>
      </c>
      <c r="BD584" s="12">
        <v>0</v>
      </c>
      <c r="BE584" s="12">
        <v>0</v>
      </c>
      <c r="BF584" s="12">
        <v>1</v>
      </c>
      <c r="BG584" s="12">
        <v>1</v>
      </c>
      <c r="BH584" s="12">
        <v>1</v>
      </c>
      <c r="BI584" s="12">
        <v>0</v>
      </c>
      <c r="BJ584" s="12">
        <v>0</v>
      </c>
      <c r="BK584" s="12">
        <v>0</v>
      </c>
      <c r="BL584" s="12">
        <v>0</v>
      </c>
      <c r="BM584" s="12">
        <v>0</v>
      </c>
      <c r="BN584" s="12">
        <v>0</v>
      </c>
      <c r="BO584" s="12">
        <v>1</v>
      </c>
      <c r="BP584" s="12">
        <v>0</v>
      </c>
      <c r="BQ584" s="12">
        <v>0</v>
      </c>
      <c r="BR584" s="12">
        <v>0</v>
      </c>
      <c r="BS584" s="12">
        <v>0</v>
      </c>
      <c r="BT584" s="12">
        <v>0</v>
      </c>
      <c r="BU584" s="12">
        <v>0</v>
      </c>
      <c r="BV584" s="12">
        <v>1</v>
      </c>
      <c r="BW584" s="12">
        <v>0</v>
      </c>
      <c r="BX584" s="12">
        <v>0</v>
      </c>
      <c r="BY584" s="12">
        <v>0</v>
      </c>
      <c r="BZ584" s="12">
        <v>0</v>
      </c>
      <c r="CA584" s="12">
        <v>0</v>
      </c>
      <c r="CB584" s="12">
        <v>0</v>
      </c>
      <c r="CC584" s="12">
        <v>0</v>
      </c>
      <c r="CD584" s="12">
        <v>1</v>
      </c>
      <c r="CE584" s="12">
        <v>0</v>
      </c>
      <c r="CF584" s="12">
        <v>0</v>
      </c>
      <c r="CG584" s="12">
        <v>1</v>
      </c>
      <c r="CH584" s="12">
        <v>0</v>
      </c>
      <c r="CI584" s="12">
        <v>0</v>
      </c>
      <c r="CJ584" s="12">
        <v>1</v>
      </c>
      <c r="CK584" s="12">
        <v>0</v>
      </c>
      <c r="CL584" s="12">
        <v>1</v>
      </c>
      <c r="CM584" s="12">
        <v>1</v>
      </c>
      <c r="CN584" s="12">
        <v>0</v>
      </c>
      <c r="CO584" s="12">
        <v>0</v>
      </c>
      <c r="CP584" s="12">
        <v>0</v>
      </c>
      <c r="CQ584" s="12">
        <v>0</v>
      </c>
      <c r="CR584" s="12">
        <v>0</v>
      </c>
      <c r="CS584" s="12">
        <v>1</v>
      </c>
      <c r="CT584" s="12">
        <v>0</v>
      </c>
      <c r="CU584" s="26"/>
      <c r="CV584" s="26" t="s">
        <v>2044</v>
      </c>
      <c r="CW584" s="26"/>
      <c r="CX584" s="26"/>
      <c r="CY584" s="26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</row>
    <row r="585" spans="1:119" s="11" customFormat="1" x14ac:dyDescent="0.25">
      <c r="A585" s="26" t="s">
        <v>2631</v>
      </c>
      <c r="B585" s="16" t="s">
        <v>2702</v>
      </c>
      <c r="C585" s="12">
        <v>1</v>
      </c>
      <c r="D585" s="12">
        <v>0</v>
      </c>
      <c r="E585" s="12">
        <v>1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1</v>
      </c>
      <c r="L585" s="12">
        <v>0</v>
      </c>
      <c r="M585" s="12">
        <v>0</v>
      </c>
      <c r="N585" s="12">
        <v>1</v>
      </c>
      <c r="O585" s="12">
        <v>1</v>
      </c>
      <c r="P585" s="12">
        <v>0</v>
      </c>
      <c r="Q585" s="12">
        <v>0</v>
      </c>
      <c r="R585" s="12">
        <v>1</v>
      </c>
      <c r="S585" s="12">
        <v>0</v>
      </c>
      <c r="T585" s="12">
        <v>0</v>
      </c>
      <c r="U585" s="12">
        <v>0</v>
      </c>
      <c r="V585" s="12">
        <v>1</v>
      </c>
      <c r="W585" s="12">
        <v>0</v>
      </c>
      <c r="X585" s="12">
        <v>0</v>
      </c>
      <c r="Y585" s="12">
        <v>0</v>
      </c>
      <c r="Z585" s="12">
        <v>0</v>
      </c>
      <c r="AA585" s="12">
        <v>1</v>
      </c>
      <c r="AB585" s="12">
        <v>1</v>
      </c>
      <c r="AC585" s="12">
        <v>0</v>
      </c>
      <c r="AD585" s="12">
        <v>0</v>
      </c>
      <c r="AE585" s="12">
        <v>1</v>
      </c>
      <c r="AF585" s="12">
        <v>0</v>
      </c>
      <c r="AG585" s="12">
        <v>0</v>
      </c>
      <c r="AH585" s="12">
        <v>0</v>
      </c>
      <c r="AI585" s="12">
        <v>0</v>
      </c>
      <c r="AJ585" s="12">
        <v>1</v>
      </c>
      <c r="AK585" s="12">
        <v>0</v>
      </c>
      <c r="AL585" s="12">
        <v>1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1</v>
      </c>
      <c r="BB585" s="12">
        <v>0</v>
      </c>
      <c r="BC585" s="12">
        <v>0</v>
      </c>
      <c r="BD585" s="12">
        <v>0</v>
      </c>
      <c r="BE585" s="12">
        <v>0</v>
      </c>
      <c r="BF585" s="12">
        <v>1</v>
      </c>
      <c r="BG585" s="12">
        <v>1</v>
      </c>
      <c r="BH585" s="12">
        <v>1</v>
      </c>
      <c r="BI585" s="12">
        <v>0</v>
      </c>
      <c r="BJ585" s="12">
        <v>0</v>
      </c>
      <c r="BK585" s="12">
        <v>0</v>
      </c>
      <c r="BL585" s="12">
        <v>0</v>
      </c>
      <c r="BM585" s="12">
        <v>0</v>
      </c>
      <c r="BN585" s="12">
        <v>0</v>
      </c>
      <c r="BO585" s="12">
        <v>1</v>
      </c>
      <c r="BP585" s="12">
        <v>0</v>
      </c>
      <c r="BQ585" s="12">
        <v>0</v>
      </c>
      <c r="BR585" s="12">
        <v>0</v>
      </c>
      <c r="BS585" s="12">
        <v>0</v>
      </c>
      <c r="BT585" s="12">
        <v>0</v>
      </c>
      <c r="BU585" s="12">
        <v>0</v>
      </c>
      <c r="BV585" s="12">
        <v>1</v>
      </c>
      <c r="BW585" s="12">
        <v>0</v>
      </c>
      <c r="BX585" s="12">
        <v>0</v>
      </c>
      <c r="BY585" s="12">
        <v>0</v>
      </c>
      <c r="BZ585" s="12">
        <v>0</v>
      </c>
      <c r="CA585" s="12">
        <v>0</v>
      </c>
      <c r="CB585" s="12">
        <v>0</v>
      </c>
      <c r="CC585" s="12">
        <v>0</v>
      </c>
      <c r="CD585" s="12">
        <v>1</v>
      </c>
      <c r="CE585" s="12">
        <v>0</v>
      </c>
      <c r="CF585" s="12">
        <v>0</v>
      </c>
      <c r="CG585" s="12">
        <v>1</v>
      </c>
      <c r="CH585" s="12">
        <v>0</v>
      </c>
      <c r="CI585" s="12">
        <v>0</v>
      </c>
      <c r="CJ585" s="12">
        <v>1</v>
      </c>
      <c r="CK585" s="12">
        <v>0</v>
      </c>
      <c r="CL585" s="12">
        <v>1</v>
      </c>
      <c r="CM585" s="12">
        <v>1</v>
      </c>
      <c r="CN585" s="12">
        <v>0</v>
      </c>
      <c r="CO585" s="12">
        <v>0</v>
      </c>
      <c r="CP585" s="12">
        <v>0</v>
      </c>
      <c r="CQ585" s="12">
        <v>0</v>
      </c>
      <c r="CR585" s="12">
        <v>0</v>
      </c>
      <c r="CS585" s="12">
        <v>1</v>
      </c>
      <c r="CT585" s="12">
        <v>0</v>
      </c>
      <c r="CU585" s="26"/>
      <c r="CV585" s="26" t="s">
        <v>2044</v>
      </c>
      <c r="CW585" s="26"/>
      <c r="CX585" s="26"/>
      <c r="CY585" s="26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</row>
    <row r="586" spans="1:119" s="11" customFormat="1" x14ac:dyDescent="0.25">
      <c r="A586" s="26" t="s">
        <v>2045</v>
      </c>
      <c r="B586" s="16" t="s">
        <v>2046</v>
      </c>
      <c r="C586" s="12">
        <v>0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0</v>
      </c>
      <c r="BA586" s="12">
        <v>0</v>
      </c>
      <c r="BB586" s="12">
        <v>0</v>
      </c>
      <c r="BC586" s="12">
        <v>0</v>
      </c>
      <c r="BD586" s="12">
        <v>0</v>
      </c>
      <c r="BE586" s="12">
        <v>0</v>
      </c>
      <c r="BF586" s="12">
        <v>0</v>
      </c>
      <c r="BG586" s="12">
        <v>0</v>
      </c>
      <c r="BH586" s="12">
        <v>0</v>
      </c>
      <c r="BI586" s="12">
        <v>0</v>
      </c>
      <c r="BJ586" s="12">
        <v>0</v>
      </c>
      <c r="BK586" s="12">
        <v>0</v>
      </c>
      <c r="BL586" s="12">
        <v>0</v>
      </c>
      <c r="BM586" s="12">
        <v>0</v>
      </c>
      <c r="BN586" s="12">
        <v>0</v>
      </c>
      <c r="BO586" s="12">
        <v>0</v>
      </c>
      <c r="BP586" s="12">
        <v>0</v>
      </c>
      <c r="BQ586" s="12">
        <v>0</v>
      </c>
      <c r="BR586" s="12">
        <v>0</v>
      </c>
      <c r="BS586" s="12">
        <v>0</v>
      </c>
      <c r="BT586" s="12">
        <v>0</v>
      </c>
      <c r="BU586" s="12">
        <v>0</v>
      </c>
      <c r="BV586" s="12">
        <v>0</v>
      </c>
      <c r="BW586" s="12">
        <v>0</v>
      </c>
      <c r="BX586" s="12">
        <v>0</v>
      </c>
      <c r="BY586" s="12">
        <v>0</v>
      </c>
      <c r="BZ586" s="12">
        <v>0</v>
      </c>
      <c r="CA586" s="12">
        <v>0</v>
      </c>
      <c r="CB586" s="12">
        <v>0</v>
      </c>
      <c r="CC586" s="12">
        <v>0</v>
      </c>
      <c r="CD586" s="12">
        <v>0</v>
      </c>
      <c r="CE586" s="12">
        <v>0</v>
      </c>
      <c r="CF586" s="12">
        <v>0</v>
      </c>
      <c r="CG586" s="12">
        <v>0</v>
      </c>
      <c r="CH586" s="12">
        <v>0</v>
      </c>
      <c r="CI586" s="12">
        <v>0</v>
      </c>
      <c r="CJ586" s="12">
        <v>0</v>
      </c>
      <c r="CK586" s="12">
        <v>0</v>
      </c>
      <c r="CL586" s="12">
        <v>0</v>
      </c>
      <c r="CM586" s="12">
        <v>0</v>
      </c>
      <c r="CN586" s="12">
        <v>0</v>
      </c>
      <c r="CO586" s="12">
        <v>0</v>
      </c>
      <c r="CP586" s="12">
        <v>0</v>
      </c>
      <c r="CQ586" s="12">
        <v>0</v>
      </c>
      <c r="CR586" s="12">
        <v>0</v>
      </c>
      <c r="CS586" s="12">
        <v>0</v>
      </c>
      <c r="CT586" s="12">
        <v>1</v>
      </c>
      <c r="CU586" s="13" t="s">
        <v>2742</v>
      </c>
      <c r="CV586" s="26" t="s">
        <v>1357</v>
      </c>
      <c r="CW586" s="26"/>
      <c r="CX586" s="26"/>
      <c r="CY586" s="26"/>
      <c r="CZ586" s="26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</row>
    <row r="587" spans="1:119" s="11" customFormat="1" ht="15.75" x14ac:dyDescent="0.25">
      <c r="A587" s="23" t="s">
        <v>76</v>
      </c>
      <c r="B587" s="16" t="s">
        <v>1163</v>
      </c>
      <c r="C587" s="12">
        <v>0</v>
      </c>
      <c r="D587" s="12">
        <v>0</v>
      </c>
      <c r="E587" s="12">
        <v>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1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1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 s="12">
        <v>0</v>
      </c>
      <c r="AU587" s="12">
        <v>0</v>
      </c>
      <c r="AV587" s="12">
        <v>0</v>
      </c>
      <c r="AW587" s="12">
        <v>0</v>
      </c>
      <c r="AX587" s="12">
        <v>1</v>
      </c>
      <c r="AY587" s="12">
        <v>0</v>
      </c>
      <c r="AZ587" s="12">
        <v>0</v>
      </c>
      <c r="BA587" s="12">
        <v>0</v>
      </c>
      <c r="BB587" s="12">
        <v>0</v>
      </c>
      <c r="BC587" s="12">
        <v>0</v>
      </c>
      <c r="BD587" s="12">
        <v>0</v>
      </c>
      <c r="BE587" s="12">
        <v>0</v>
      </c>
      <c r="BF587" s="12">
        <v>0</v>
      </c>
      <c r="BG587" s="12">
        <v>0</v>
      </c>
      <c r="BH587" s="12">
        <v>1</v>
      </c>
      <c r="BI587" s="12">
        <v>0</v>
      </c>
      <c r="BJ587" s="12">
        <v>0</v>
      </c>
      <c r="BK587" s="12">
        <v>0</v>
      </c>
      <c r="BL587" s="12">
        <v>0</v>
      </c>
      <c r="BM587" s="12">
        <v>0</v>
      </c>
      <c r="BN587" s="12">
        <v>0</v>
      </c>
      <c r="BO587" s="12">
        <v>0</v>
      </c>
      <c r="BP587" s="12">
        <v>0</v>
      </c>
      <c r="BQ587" s="12">
        <v>0</v>
      </c>
      <c r="BR587" s="12">
        <v>0</v>
      </c>
      <c r="BS587" s="12">
        <v>0</v>
      </c>
      <c r="BT587" s="12">
        <v>0</v>
      </c>
      <c r="BU587" s="12">
        <v>0</v>
      </c>
      <c r="BV587" s="12">
        <v>0</v>
      </c>
      <c r="BW587" s="12">
        <v>0</v>
      </c>
      <c r="BX587" s="12">
        <v>0</v>
      </c>
      <c r="BY587" s="12">
        <v>0</v>
      </c>
      <c r="BZ587" s="12">
        <v>0</v>
      </c>
      <c r="CA587" s="12">
        <v>0</v>
      </c>
      <c r="CB587" s="12">
        <v>0</v>
      </c>
      <c r="CC587" s="12">
        <v>0</v>
      </c>
      <c r="CD587" s="12">
        <v>0</v>
      </c>
      <c r="CE587" s="12">
        <v>0</v>
      </c>
      <c r="CF587" s="12">
        <v>0</v>
      </c>
      <c r="CG587" s="12">
        <v>0</v>
      </c>
      <c r="CH587" s="12">
        <v>0</v>
      </c>
      <c r="CI587" s="12">
        <v>0</v>
      </c>
      <c r="CJ587" s="12">
        <v>0</v>
      </c>
      <c r="CK587" s="12">
        <v>0</v>
      </c>
      <c r="CL587" s="12">
        <v>0</v>
      </c>
      <c r="CM587" s="12">
        <v>0</v>
      </c>
      <c r="CN587" s="12">
        <v>0</v>
      </c>
      <c r="CO587" s="12">
        <v>0</v>
      </c>
      <c r="CP587" s="12">
        <v>0</v>
      </c>
      <c r="CQ587" s="12">
        <v>0</v>
      </c>
      <c r="CR587" s="12">
        <v>0</v>
      </c>
      <c r="CS587" s="12">
        <v>0</v>
      </c>
      <c r="CT587" s="12">
        <v>1</v>
      </c>
      <c r="CU587" s="13" t="s">
        <v>2742</v>
      </c>
      <c r="CV587" s="26" t="s">
        <v>453</v>
      </c>
      <c r="CW587" s="26"/>
      <c r="CX587" s="26"/>
      <c r="CY587" s="26"/>
      <c r="CZ587" s="26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</row>
    <row r="588" spans="1:119" s="11" customFormat="1" x14ac:dyDescent="0.25">
      <c r="A588" s="26" t="s">
        <v>2047</v>
      </c>
      <c r="B588" s="16" t="s">
        <v>2048</v>
      </c>
      <c r="C588" s="12">
        <v>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1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1</v>
      </c>
      <c r="S588" s="12">
        <v>0</v>
      </c>
      <c r="T588" s="12">
        <v>1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1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1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1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0</v>
      </c>
      <c r="BE588" s="12">
        <v>0</v>
      </c>
      <c r="BF588" s="12">
        <v>1</v>
      </c>
      <c r="BG588" s="12">
        <v>1</v>
      </c>
      <c r="BH588" s="12">
        <v>1</v>
      </c>
      <c r="BI588" s="12">
        <v>1</v>
      </c>
      <c r="BJ588" s="12">
        <v>0</v>
      </c>
      <c r="BK588" s="12">
        <v>0</v>
      </c>
      <c r="BL588" s="12">
        <v>0</v>
      </c>
      <c r="BM588" s="12">
        <v>0</v>
      </c>
      <c r="BN588" s="12">
        <v>0</v>
      </c>
      <c r="BO588" s="12">
        <v>0</v>
      </c>
      <c r="BP588" s="12">
        <v>0</v>
      </c>
      <c r="BQ588" s="12">
        <v>0</v>
      </c>
      <c r="BR588" s="12">
        <v>0</v>
      </c>
      <c r="BS588" s="12">
        <v>0</v>
      </c>
      <c r="BT588" s="12">
        <v>0</v>
      </c>
      <c r="BU588" s="12">
        <v>0</v>
      </c>
      <c r="BV588" s="12">
        <v>0</v>
      </c>
      <c r="BW588" s="12">
        <v>0</v>
      </c>
      <c r="BX588" s="12">
        <v>0</v>
      </c>
      <c r="BY588" s="12">
        <v>0</v>
      </c>
      <c r="BZ588" s="12">
        <v>1</v>
      </c>
      <c r="CA588" s="12">
        <v>0</v>
      </c>
      <c r="CB588" s="12">
        <v>0</v>
      </c>
      <c r="CC588" s="12">
        <v>0</v>
      </c>
      <c r="CD588" s="12">
        <v>0</v>
      </c>
      <c r="CE588" s="12">
        <v>0</v>
      </c>
      <c r="CF588" s="12">
        <v>1</v>
      </c>
      <c r="CG588" s="12">
        <v>0</v>
      </c>
      <c r="CH588" s="12">
        <v>0</v>
      </c>
      <c r="CI588" s="12">
        <v>0</v>
      </c>
      <c r="CJ588" s="12">
        <v>0</v>
      </c>
      <c r="CK588" s="12">
        <v>1</v>
      </c>
      <c r="CL588" s="12">
        <v>1</v>
      </c>
      <c r="CM588" s="12">
        <v>0</v>
      </c>
      <c r="CN588" s="12">
        <v>0</v>
      </c>
      <c r="CO588" s="12">
        <v>0</v>
      </c>
      <c r="CP588" s="12">
        <v>0</v>
      </c>
      <c r="CQ588" s="12">
        <v>0</v>
      </c>
      <c r="CR588" s="12">
        <v>0</v>
      </c>
      <c r="CS588" s="12">
        <v>0</v>
      </c>
      <c r="CT588" s="12">
        <v>0</v>
      </c>
      <c r="CU588" s="26" t="s">
        <v>434</v>
      </c>
      <c r="CV588" s="26" t="s">
        <v>2049</v>
      </c>
      <c r="CW588" s="26"/>
      <c r="CX588" s="26"/>
      <c r="CY588" s="26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</row>
    <row r="589" spans="1:119" s="11" customFormat="1" x14ac:dyDescent="0.25">
      <c r="A589" s="26" t="s">
        <v>2050</v>
      </c>
      <c r="B589" s="16" t="s">
        <v>2051</v>
      </c>
      <c r="C589" s="12">
        <v>0</v>
      </c>
      <c r="D589" s="12">
        <v>0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1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1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1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0</v>
      </c>
      <c r="AX589" s="12">
        <v>0</v>
      </c>
      <c r="AY589" s="12">
        <v>0</v>
      </c>
      <c r="AZ589" s="12">
        <v>0</v>
      </c>
      <c r="BA589" s="12">
        <v>0</v>
      </c>
      <c r="BB589" s="12">
        <v>0</v>
      </c>
      <c r="BC589" s="12">
        <v>0</v>
      </c>
      <c r="BD589" s="12">
        <v>0</v>
      </c>
      <c r="BE589" s="12">
        <v>0</v>
      </c>
      <c r="BF589" s="12">
        <v>1</v>
      </c>
      <c r="BG589" s="12">
        <v>0</v>
      </c>
      <c r="BH589" s="12">
        <v>1</v>
      </c>
      <c r="BI589" s="12">
        <v>0</v>
      </c>
      <c r="BJ589" s="12">
        <v>0</v>
      </c>
      <c r="BK589" s="12">
        <v>0</v>
      </c>
      <c r="BL589" s="12">
        <v>0</v>
      </c>
      <c r="BM589" s="12">
        <v>0</v>
      </c>
      <c r="BN589" s="12">
        <v>0</v>
      </c>
      <c r="BO589" s="12">
        <v>0</v>
      </c>
      <c r="BP589" s="12">
        <v>0</v>
      </c>
      <c r="BQ589" s="12">
        <v>0</v>
      </c>
      <c r="BR589" s="12">
        <v>0</v>
      </c>
      <c r="BS589" s="12">
        <v>0</v>
      </c>
      <c r="BT589" s="12">
        <v>0</v>
      </c>
      <c r="BU589" s="12">
        <v>0</v>
      </c>
      <c r="BV589" s="12">
        <v>0</v>
      </c>
      <c r="BW589" s="12">
        <v>0</v>
      </c>
      <c r="BX589" s="12">
        <v>0</v>
      </c>
      <c r="BY589" s="12">
        <v>0</v>
      </c>
      <c r="BZ589" s="12">
        <v>0</v>
      </c>
      <c r="CA589" s="12">
        <v>0</v>
      </c>
      <c r="CB589" s="12">
        <v>0</v>
      </c>
      <c r="CC589" s="12">
        <v>0</v>
      </c>
      <c r="CD589" s="12">
        <v>0</v>
      </c>
      <c r="CE589" s="12">
        <v>0</v>
      </c>
      <c r="CF589" s="12">
        <v>1</v>
      </c>
      <c r="CG589" s="12">
        <v>0</v>
      </c>
      <c r="CH589" s="12">
        <v>0</v>
      </c>
      <c r="CI589" s="12">
        <v>0</v>
      </c>
      <c r="CJ589" s="12">
        <v>0</v>
      </c>
      <c r="CK589" s="12">
        <v>1</v>
      </c>
      <c r="CL589" s="12">
        <v>0</v>
      </c>
      <c r="CM589" s="12">
        <v>0</v>
      </c>
      <c r="CN589" s="12">
        <v>0</v>
      </c>
      <c r="CO589" s="12">
        <v>0</v>
      </c>
      <c r="CP589" s="12">
        <v>0</v>
      </c>
      <c r="CQ589" s="12">
        <v>0</v>
      </c>
      <c r="CR589" s="12">
        <v>0</v>
      </c>
      <c r="CS589" s="12">
        <v>0</v>
      </c>
      <c r="CT589" s="12">
        <v>0</v>
      </c>
      <c r="CU589" s="26" t="s">
        <v>434</v>
      </c>
      <c r="CV589" s="26" t="s">
        <v>2049</v>
      </c>
      <c r="CW589" s="26"/>
      <c r="CX589" s="26"/>
      <c r="CY589" s="26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</row>
    <row r="590" spans="1:119" s="11" customFormat="1" x14ac:dyDescent="0.25">
      <c r="A590" s="26" t="s">
        <v>2052</v>
      </c>
      <c r="B590" s="16" t="s">
        <v>2053</v>
      </c>
      <c r="C590" s="12">
        <v>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1</v>
      </c>
      <c r="AF590" s="12">
        <v>0</v>
      </c>
      <c r="AG590" s="12">
        <v>0</v>
      </c>
      <c r="AH590" s="12">
        <v>0</v>
      </c>
      <c r="AI590" s="12">
        <v>0</v>
      </c>
      <c r="AJ590" s="12">
        <v>1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0</v>
      </c>
      <c r="AS590" s="12">
        <v>0</v>
      </c>
      <c r="AT590" s="12">
        <v>0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>
        <v>0</v>
      </c>
      <c r="BB590" s="12">
        <v>0</v>
      </c>
      <c r="BC590" s="12">
        <v>0</v>
      </c>
      <c r="BD590" s="12">
        <v>0</v>
      </c>
      <c r="BE590" s="12">
        <v>0</v>
      </c>
      <c r="BF590" s="12">
        <v>0</v>
      </c>
      <c r="BG590" s="12">
        <v>0</v>
      </c>
      <c r="BH590" s="12">
        <v>0</v>
      </c>
      <c r="BI590" s="12">
        <v>0</v>
      </c>
      <c r="BJ590" s="12">
        <v>0</v>
      </c>
      <c r="BK590" s="12">
        <v>0</v>
      </c>
      <c r="BL590" s="12">
        <v>0</v>
      </c>
      <c r="BM590" s="12">
        <v>0</v>
      </c>
      <c r="BN590" s="12">
        <v>0</v>
      </c>
      <c r="BO590" s="12">
        <v>0</v>
      </c>
      <c r="BP590" s="12">
        <v>0</v>
      </c>
      <c r="BQ590" s="12">
        <v>0</v>
      </c>
      <c r="BR590" s="12">
        <v>0</v>
      </c>
      <c r="BS590" s="12">
        <v>0</v>
      </c>
      <c r="BT590" s="12">
        <v>0</v>
      </c>
      <c r="BU590" s="12">
        <v>0</v>
      </c>
      <c r="BV590" s="12">
        <v>0</v>
      </c>
      <c r="BW590" s="12">
        <v>0</v>
      </c>
      <c r="BX590" s="12">
        <v>0</v>
      </c>
      <c r="BY590" s="12">
        <v>0</v>
      </c>
      <c r="BZ590" s="12">
        <v>1</v>
      </c>
      <c r="CA590" s="12">
        <v>0</v>
      </c>
      <c r="CB590" s="12">
        <v>0</v>
      </c>
      <c r="CC590" s="12">
        <v>0</v>
      </c>
      <c r="CD590" s="12">
        <v>0</v>
      </c>
      <c r="CE590" s="12">
        <v>0</v>
      </c>
      <c r="CF590" s="12">
        <v>0</v>
      </c>
      <c r="CG590" s="12">
        <v>0</v>
      </c>
      <c r="CH590" s="12">
        <v>0</v>
      </c>
      <c r="CI590" s="12">
        <v>0</v>
      </c>
      <c r="CJ590" s="12">
        <v>0</v>
      </c>
      <c r="CK590" s="12">
        <v>1</v>
      </c>
      <c r="CL590" s="12">
        <v>0</v>
      </c>
      <c r="CM590" s="12">
        <v>0</v>
      </c>
      <c r="CN590" s="12">
        <v>0</v>
      </c>
      <c r="CO590" s="12">
        <v>0</v>
      </c>
      <c r="CP590" s="12">
        <v>0</v>
      </c>
      <c r="CQ590" s="12">
        <v>0</v>
      </c>
      <c r="CR590" s="12">
        <v>0</v>
      </c>
      <c r="CS590" s="12">
        <v>0</v>
      </c>
      <c r="CT590" s="12">
        <v>0</v>
      </c>
      <c r="CU590" s="26"/>
      <c r="CV590" s="26" t="s">
        <v>2054</v>
      </c>
      <c r="CW590" s="26"/>
      <c r="CX590" s="26"/>
      <c r="CY590" s="26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</row>
    <row r="591" spans="1:119" s="11" customFormat="1" ht="15.75" x14ac:dyDescent="0.25">
      <c r="A591" s="23" t="s">
        <v>75</v>
      </c>
      <c r="B591" s="16" t="s">
        <v>1165</v>
      </c>
      <c r="C591" s="12">
        <v>0</v>
      </c>
      <c r="D591" s="12">
        <v>0</v>
      </c>
      <c r="E591" s="12">
        <v>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0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>
        <v>0</v>
      </c>
      <c r="BB591" s="12">
        <v>0</v>
      </c>
      <c r="BC591" s="12">
        <v>0</v>
      </c>
      <c r="BD591" s="12">
        <v>0</v>
      </c>
      <c r="BE591" s="12">
        <v>0</v>
      </c>
      <c r="BF591" s="12">
        <v>0</v>
      </c>
      <c r="BG591" s="12">
        <v>0</v>
      </c>
      <c r="BH591" s="12">
        <v>0</v>
      </c>
      <c r="BI591" s="12">
        <v>0</v>
      </c>
      <c r="BJ591" s="12">
        <v>0</v>
      </c>
      <c r="BK591" s="12">
        <v>0</v>
      </c>
      <c r="BL591" s="12">
        <v>0</v>
      </c>
      <c r="BM591" s="12">
        <v>0</v>
      </c>
      <c r="BN591" s="12">
        <v>0</v>
      </c>
      <c r="BO591" s="12">
        <v>0</v>
      </c>
      <c r="BP591" s="12">
        <v>1</v>
      </c>
      <c r="BQ591" s="12">
        <v>0</v>
      </c>
      <c r="BR591" s="12">
        <v>0</v>
      </c>
      <c r="BS591" s="12">
        <v>0</v>
      </c>
      <c r="BT591" s="12">
        <v>0</v>
      </c>
      <c r="BU591" s="12">
        <v>0</v>
      </c>
      <c r="BV591" s="12">
        <v>0</v>
      </c>
      <c r="BW591" s="12">
        <v>0</v>
      </c>
      <c r="BX591" s="12">
        <v>0</v>
      </c>
      <c r="BY591" s="12">
        <v>0</v>
      </c>
      <c r="BZ591" s="12">
        <v>0</v>
      </c>
      <c r="CA591" s="12">
        <v>0</v>
      </c>
      <c r="CB591" s="12">
        <v>0</v>
      </c>
      <c r="CC591" s="12">
        <v>0</v>
      </c>
      <c r="CD591" s="12">
        <v>0</v>
      </c>
      <c r="CE591" s="12">
        <v>0</v>
      </c>
      <c r="CF591" s="12">
        <v>0</v>
      </c>
      <c r="CG591" s="12">
        <v>0</v>
      </c>
      <c r="CH591" s="12">
        <v>0</v>
      </c>
      <c r="CI591" s="12">
        <v>0</v>
      </c>
      <c r="CJ591" s="12">
        <v>0</v>
      </c>
      <c r="CK591" s="12">
        <v>0</v>
      </c>
      <c r="CL591" s="12">
        <v>0</v>
      </c>
      <c r="CM591" s="12">
        <v>0</v>
      </c>
      <c r="CN591" s="12">
        <v>0</v>
      </c>
      <c r="CO591" s="12">
        <v>0</v>
      </c>
      <c r="CP591" s="12">
        <v>0</v>
      </c>
      <c r="CQ591" s="12">
        <v>0</v>
      </c>
      <c r="CR591" s="12">
        <v>0</v>
      </c>
      <c r="CS591" s="12">
        <v>0</v>
      </c>
      <c r="CT591" s="12">
        <v>0</v>
      </c>
      <c r="CU591" s="26" t="s">
        <v>452</v>
      </c>
      <c r="CV591" s="26" t="s">
        <v>451</v>
      </c>
      <c r="CW591" s="26" t="s">
        <v>450</v>
      </c>
      <c r="CX591" s="26"/>
      <c r="CY591" s="26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</row>
    <row r="592" spans="1:119" s="11" customFormat="1" ht="15.75" x14ac:dyDescent="0.25">
      <c r="A592" s="23" t="s">
        <v>73</v>
      </c>
      <c r="B592" s="16" t="s">
        <v>1166</v>
      </c>
      <c r="C592" s="12">
        <v>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0</v>
      </c>
      <c r="BE592" s="12">
        <v>0</v>
      </c>
      <c r="BF592" s="12">
        <v>0</v>
      </c>
      <c r="BG592" s="12">
        <v>0</v>
      </c>
      <c r="BH592" s="12">
        <v>0</v>
      </c>
      <c r="BI592" s="12">
        <v>0</v>
      </c>
      <c r="BJ592" s="12">
        <v>0</v>
      </c>
      <c r="BK592" s="12">
        <v>0</v>
      </c>
      <c r="BL592" s="12">
        <v>0</v>
      </c>
      <c r="BM592" s="12">
        <v>0</v>
      </c>
      <c r="BN592" s="12">
        <v>0</v>
      </c>
      <c r="BO592" s="12">
        <v>0</v>
      </c>
      <c r="BP592" s="12">
        <v>1</v>
      </c>
      <c r="BQ592" s="12">
        <v>0</v>
      </c>
      <c r="BR592" s="12">
        <v>0</v>
      </c>
      <c r="BS592" s="12">
        <v>0</v>
      </c>
      <c r="BT592" s="12">
        <v>0</v>
      </c>
      <c r="BU592" s="12">
        <v>0</v>
      </c>
      <c r="BV592" s="12">
        <v>0</v>
      </c>
      <c r="BW592" s="12">
        <v>0</v>
      </c>
      <c r="BX592" s="12">
        <v>0</v>
      </c>
      <c r="BY592" s="12">
        <v>0</v>
      </c>
      <c r="BZ592" s="12">
        <v>0</v>
      </c>
      <c r="CA592" s="12">
        <v>0</v>
      </c>
      <c r="CB592" s="12">
        <v>0</v>
      </c>
      <c r="CC592" s="12">
        <v>0</v>
      </c>
      <c r="CD592" s="12">
        <v>0</v>
      </c>
      <c r="CE592" s="12">
        <v>0</v>
      </c>
      <c r="CF592" s="12">
        <v>0</v>
      </c>
      <c r="CG592" s="12">
        <v>0</v>
      </c>
      <c r="CH592" s="12">
        <v>0</v>
      </c>
      <c r="CI592" s="12">
        <v>0</v>
      </c>
      <c r="CJ592" s="12">
        <v>0</v>
      </c>
      <c r="CK592" s="12">
        <v>0</v>
      </c>
      <c r="CL592" s="12">
        <v>0</v>
      </c>
      <c r="CM592" s="12">
        <v>0</v>
      </c>
      <c r="CN592" s="12">
        <v>0</v>
      </c>
      <c r="CO592" s="12">
        <v>0</v>
      </c>
      <c r="CP592" s="12">
        <v>0</v>
      </c>
      <c r="CQ592" s="12">
        <v>0</v>
      </c>
      <c r="CR592" s="12">
        <v>0</v>
      </c>
      <c r="CS592" s="12">
        <v>0</v>
      </c>
      <c r="CT592" s="12">
        <v>0</v>
      </c>
      <c r="CU592" s="26" t="s">
        <v>452</v>
      </c>
      <c r="CV592" s="26" t="s">
        <v>451</v>
      </c>
      <c r="CW592" s="26" t="s">
        <v>450</v>
      </c>
      <c r="CX592" s="26"/>
      <c r="CY592" s="26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</row>
    <row r="593" spans="1:119" s="11" customFormat="1" x14ac:dyDescent="0.25">
      <c r="A593" s="26" t="s">
        <v>2055</v>
      </c>
      <c r="B593" s="16" t="s">
        <v>2056</v>
      </c>
      <c r="C593" s="12">
        <v>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1</v>
      </c>
      <c r="AK593" s="12">
        <v>0</v>
      </c>
      <c r="AL593" s="12">
        <v>0</v>
      </c>
      <c r="AM593" s="12">
        <v>0</v>
      </c>
      <c r="AN593" s="12">
        <v>1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0</v>
      </c>
      <c r="BE593" s="12">
        <v>0</v>
      </c>
      <c r="BF593" s="12">
        <v>0</v>
      </c>
      <c r="BG593" s="12">
        <v>0</v>
      </c>
      <c r="BH593" s="12">
        <v>0</v>
      </c>
      <c r="BI593" s="12">
        <v>0</v>
      </c>
      <c r="BJ593" s="12">
        <v>0</v>
      </c>
      <c r="BK593" s="12">
        <v>0</v>
      </c>
      <c r="BL593" s="12">
        <v>0</v>
      </c>
      <c r="BM593" s="12">
        <v>0</v>
      </c>
      <c r="BN593" s="12">
        <v>0</v>
      </c>
      <c r="BO593" s="12">
        <v>0</v>
      </c>
      <c r="BP593" s="12">
        <v>0</v>
      </c>
      <c r="BQ593" s="12">
        <v>0</v>
      </c>
      <c r="BR593" s="12">
        <v>0</v>
      </c>
      <c r="BS593" s="12">
        <v>0</v>
      </c>
      <c r="BT593" s="12">
        <v>0</v>
      </c>
      <c r="BU593" s="12">
        <v>0</v>
      </c>
      <c r="BV593" s="12">
        <v>0</v>
      </c>
      <c r="BW593" s="12">
        <v>0</v>
      </c>
      <c r="BX593" s="12">
        <v>0</v>
      </c>
      <c r="BY593" s="12">
        <v>0</v>
      </c>
      <c r="BZ593" s="12">
        <v>0</v>
      </c>
      <c r="CA593" s="12">
        <v>0</v>
      </c>
      <c r="CB593" s="12">
        <v>0</v>
      </c>
      <c r="CC593" s="12">
        <v>0</v>
      </c>
      <c r="CD593" s="12">
        <v>0</v>
      </c>
      <c r="CE593" s="12">
        <v>0</v>
      </c>
      <c r="CF593" s="12">
        <v>0</v>
      </c>
      <c r="CG593" s="12">
        <v>0</v>
      </c>
      <c r="CH593" s="12">
        <v>1</v>
      </c>
      <c r="CI593" s="12">
        <v>0</v>
      </c>
      <c r="CJ593" s="12">
        <v>0</v>
      </c>
      <c r="CK593" s="12">
        <v>0</v>
      </c>
      <c r="CL593" s="12">
        <v>0</v>
      </c>
      <c r="CM593" s="12">
        <v>0</v>
      </c>
      <c r="CN593" s="12">
        <v>0</v>
      </c>
      <c r="CO593" s="12">
        <v>0</v>
      </c>
      <c r="CP593" s="12">
        <v>0</v>
      </c>
      <c r="CQ593" s="12">
        <v>0</v>
      </c>
      <c r="CR593" s="12">
        <v>0</v>
      </c>
      <c r="CS593" s="12">
        <v>0</v>
      </c>
      <c r="CT593" s="12">
        <v>0</v>
      </c>
      <c r="CU593" s="26"/>
      <c r="CV593" s="26" t="s">
        <v>2057</v>
      </c>
      <c r="CW593" s="26"/>
      <c r="CX593" s="26"/>
      <c r="CY593" s="26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</row>
    <row r="594" spans="1:119" s="11" customFormat="1" x14ac:dyDescent="0.25">
      <c r="A594" s="26" t="s">
        <v>2058</v>
      </c>
      <c r="B594" s="16" t="s">
        <v>2059</v>
      </c>
      <c r="C594" s="12">
        <v>0</v>
      </c>
      <c r="D594" s="12">
        <v>0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1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0</v>
      </c>
      <c r="BD594" s="12">
        <v>0</v>
      </c>
      <c r="BE594" s="12">
        <v>0</v>
      </c>
      <c r="BF594" s="12">
        <v>0</v>
      </c>
      <c r="BG594" s="12">
        <v>0</v>
      </c>
      <c r="BH594" s="12">
        <v>0</v>
      </c>
      <c r="BI594" s="12">
        <v>0</v>
      </c>
      <c r="BJ594" s="12">
        <v>0</v>
      </c>
      <c r="BK594" s="12">
        <v>0</v>
      </c>
      <c r="BL594" s="12">
        <v>0</v>
      </c>
      <c r="BM594" s="12">
        <v>0</v>
      </c>
      <c r="BN594" s="12">
        <v>0</v>
      </c>
      <c r="BO594" s="12">
        <v>0</v>
      </c>
      <c r="BP594" s="12">
        <v>0</v>
      </c>
      <c r="BQ594" s="12">
        <v>0</v>
      </c>
      <c r="BR594" s="12">
        <v>0</v>
      </c>
      <c r="BS594" s="12">
        <v>0</v>
      </c>
      <c r="BT594" s="12">
        <v>0</v>
      </c>
      <c r="BU594" s="12">
        <v>0</v>
      </c>
      <c r="BV594" s="12">
        <v>0</v>
      </c>
      <c r="BW594" s="12">
        <v>0</v>
      </c>
      <c r="BX594" s="12">
        <v>0</v>
      </c>
      <c r="BY594" s="12">
        <v>0</v>
      </c>
      <c r="BZ594" s="12">
        <v>0</v>
      </c>
      <c r="CA594" s="12">
        <v>0</v>
      </c>
      <c r="CB594" s="12">
        <v>0</v>
      </c>
      <c r="CC594" s="12">
        <v>0</v>
      </c>
      <c r="CD594" s="12">
        <v>0</v>
      </c>
      <c r="CE594" s="12">
        <v>0</v>
      </c>
      <c r="CF594" s="12">
        <v>0</v>
      </c>
      <c r="CG594" s="12">
        <v>0</v>
      </c>
      <c r="CH594" s="12">
        <v>0</v>
      </c>
      <c r="CI594" s="12">
        <v>0</v>
      </c>
      <c r="CJ594" s="12">
        <v>0</v>
      </c>
      <c r="CK594" s="12">
        <v>0</v>
      </c>
      <c r="CL594" s="12">
        <v>0</v>
      </c>
      <c r="CM594" s="12">
        <v>0</v>
      </c>
      <c r="CN594" s="12">
        <v>0</v>
      </c>
      <c r="CO594" s="12">
        <v>0</v>
      </c>
      <c r="CP594" s="12">
        <v>0</v>
      </c>
      <c r="CQ594" s="12">
        <v>0</v>
      </c>
      <c r="CR594" s="12">
        <v>0</v>
      </c>
      <c r="CS594" s="12">
        <v>0</v>
      </c>
      <c r="CT594" s="12">
        <v>0</v>
      </c>
      <c r="CU594" s="26"/>
      <c r="CV594" s="26" t="s">
        <v>2057</v>
      </c>
      <c r="CW594" s="26"/>
      <c r="CX594" s="26"/>
      <c r="CY594" s="26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</row>
    <row r="595" spans="1:119" s="11" customFormat="1" x14ac:dyDescent="0.25">
      <c r="A595" s="26" t="s">
        <v>2060</v>
      </c>
      <c r="B595" s="16" t="s">
        <v>2061</v>
      </c>
      <c r="C595" s="12">
        <v>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1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1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1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0</v>
      </c>
      <c r="BE595" s="12">
        <v>0</v>
      </c>
      <c r="BF595" s="12">
        <v>0</v>
      </c>
      <c r="BG595" s="12">
        <v>1</v>
      </c>
      <c r="BH595" s="12">
        <v>0</v>
      </c>
      <c r="BI595" s="12">
        <v>1</v>
      </c>
      <c r="BJ595" s="12">
        <v>0</v>
      </c>
      <c r="BK595" s="12">
        <v>0</v>
      </c>
      <c r="BL595" s="12">
        <v>0</v>
      </c>
      <c r="BM595" s="12">
        <v>0</v>
      </c>
      <c r="BN595" s="12">
        <v>0</v>
      </c>
      <c r="BO595" s="12">
        <v>0</v>
      </c>
      <c r="BP595" s="12">
        <v>0</v>
      </c>
      <c r="BQ595" s="12">
        <v>0</v>
      </c>
      <c r="BR595" s="12">
        <v>0</v>
      </c>
      <c r="BS595" s="12">
        <v>0</v>
      </c>
      <c r="BT595" s="12">
        <v>0</v>
      </c>
      <c r="BU595" s="12">
        <v>0</v>
      </c>
      <c r="BV595" s="12">
        <v>0</v>
      </c>
      <c r="BW595" s="12">
        <v>0</v>
      </c>
      <c r="BX595" s="12">
        <v>0</v>
      </c>
      <c r="BY595" s="12">
        <v>0</v>
      </c>
      <c r="BZ595" s="12">
        <v>1</v>
      </c>
      <c r="CA595" s="12">
        <v>0</v>
      </c>
      <c r="CB595" s="12">
        <v>0</v>
      </c>
      <c r="CC595" s="12">
        <v>0</v>
      </c>
      <c r="CD595" s="12">
        <v>0</v>
      </c>
      <c r="CE595" s="12">
        <v>0</v>
      </c>
      <c r="CF595" s="12">
        <v>0</v>
      </c>
      <c r="CG595" s="12">
        <v>0</v>
      </c>
      <c r="CH595" s="12">
        <v>1</v>
      </c>
      <c r="CI595" s="12">
        <v>0</v>
      </c>
      <c r="CJ595" s="12">
        <v>0</v>
      </c>
      <c r="CK595" s="12">
        <v>0</v>
      </c>
      <c r="CL595" s="12">
        <v>0</v>
      </c>
      <c r="CM595" s="12">
        <v>0</v>
      </c>
      <c r="CN595" s="12">
        <v>0</v>
      </c>
      <c r="CO595" s="12">
        <v>0</v>
      </c>
      <c r="CP595" s="12">
        <v>0</v>
      </c>
      <c r="CQ595" s="12">
        <v>0</v>
      </c>
      <c r="CR595" s="12">
        <v>0</v>
      </c>
      <c r="CS595" s="12">
        <v>0</v>
      </c>
      <c r="CT595" s="12">
        <v>0</v>
      </c>
      <c r="CU595" s="26" t="s">
        <v>2062</v>
      </c>
      <c r="CV595" s="26" t="s">
        <v>2057</v>
      </c>
      <c r="CW595" s="26"/>
      <c r="CX595" s="26"/>
      <c r="CY595" s="26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</row>
    <row r="596" spans="1:119" s="11" customFormat="1" x14ac:dyDescent="0.25">
      <c r="A596" s="26" t="s">
        <v>2063</v>
      </c>
      <c r="B596" s="16" t="s">
        <v>2064</v>
      </c>
      <c r="C596" s="12">
        <v>0</v>
      </c>
      <c r="D596" s="12">
        <v>0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1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1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1</v>
      </c>
      <c r="AB596" s="12">
        <v>0</v>
      </c>
      <c r="AC596" s="12">
        <v>0</v>
      </c>
      <c r="AD596" s="12">
        <v>0</v>
      </c>
      <c r="AE596" s="12">
        <v>1</v>
      </c>
      <c r="AF596" s="12">
        <v>0</v>
      </c>
      <c r="AG596" s="12">
        <v>0</v>
      </c>
      <c r="AH596" s="12">
        <v>0</v>
      </c>
      <c r="AI596" s="12">
        <v>0</v>
      </c>
      <c r="AJ596" s="12">
        <v>1</v>
      </c>
      <c r="AK596" s="12">
        <v>0</v>
      </c>
      <c r="AL596" s="12">
        <v>0</v>
      </c>
      <c r="AM596" s="12">
        <v>0</v>
      </c>
      <c r="AN596" s="12">
        <v>1</v>
      </c>
      <c r="AO596" s="12">
        <v>1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1</v>
      </c>
      <c r="AY596" s="12">
        <v>0</v>
      </c>
      <c r="AZ596" s="12">
        <v>0</v>
      </c>
      <c r="BA596" s="12">
        <v>0</v>
      </c>
      <c r="BB596" s="12">
        <v>0</v>
      </c>
      <c r="BC596" s="12">
        <v>0</v>
      </c>
      <c r="BD596" s="12">
        <v>0</v>
      </c>
      <c r="BE596" s="12">
        <v>0</v>
      </c>
      <c r="BF596" s="12">
        <v>0</v>
      </c>
      <c r="BG596" s="12">
        <v>1</v>
      </c>
      <c r="BH596" s="12">
        <v>0</v>
      </c>
      <c r="BI596" s="12">
        <v>1</v>
      </c>
      <c r="BJ596" s="12">
        <v>0</v>
      </c>
      <c r="BK596" s="12">
        <v>0</v>
      </c>
      <c r="BL596" s="12">
        <v>0</v>
      </c>
      <c r="BM596" s="12">
        <v>1</v>
      </c>
      <c r="BN596" s="12">
        <v>0</v>
      </c>
      <c r="BO596" s="12">
        <v>0</v>
      </c>
      <c r="BP596" s="12">
        <v>0</v>
      </c>
      <c r="BQ596" s="12">
        <v>0</v>
      </c>
      <c r="BR596" s="12">
        <v>0</v>
      </c>
      <c r="BS596" s="12">
        <v>0</v>
      </c>
      <c r="BT596" s="12">
        <v>0</v>
      </c>
      <c r="BU596" s="12">
        <v>0</v>
      </c>
      <c r="BV596" s="12">
        <v>0</v>
      </c>
      <c r="BW596" s="12">
        <v>0</v>
      </c>
      <c r="BX596" s="12">
        <v>0</v>
      </c>
      <c r="BY596" s="12">
        <v>0</v>
      </c>
      <c r="BZ596" s="12">
        <v>1</v>
      </c>
      <c r="CA596" s="12">
        <v>0</v>
      </c>
      <c r="CB596" s="12">
        <v>0</v>
      </c>
      <c r="CC596" s="12">
        <v>0</v>
      </c>
      <c r="CD596" s="12">
        <v>0</v>
      </c>
      <c r="CE596" s="12">
        <v>0</v>
      </c>
      <c r="CF596" s="12">
        <v>1</v>
      </c>
      <c r="CG596" s="12">
        <v>0</v>
      </c>
      <c r="CH596" s="12">
        <v>1</v>
      </c>
      <c r="CI596" s="12">
        <v>0</v>
      </c>
      <c r="CJ596" s="12">
        <v>0</v>
      </c>
      <c r="CK596" s="12">
        <v>1</v>
      </c>
      <c r="CL596" s="12">
        <v>1</v>
      </c>
      <c r="CM596" s="12">
        <v>0</v>
      </c>
      <c r="CN596" s="12">
        <v>0</v>
      </c>
      <c r="CO596" s="12">
        <v>0</v>
      </c>
      <c r="CP596" s="12">
        <v>0</v>
      </c>
      <c r="CQ596" s="12">
        <v>0</v>
      </c>
      <c r="CR596" s="12">
        <v>0</v>
      </c>
      <c r="CS596" s="12">
        <v>1</v>
      </c>
      <c r="CT596" s="12">
        <v>0</v>
      </c>
      <c r="CU596" s="26" t="s">
        <v>2065</v>
      </c>
      <c r="CV596" s="26" t="s">
        <v>2057</v>
      </c>
      <c r="CW596" s="26"/>
      <c r="CX596" s="26"/>
      <c r="CY596" s="26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</row>
    <row r="597" spans="1:119" s="11" customFormat="1" x14ac:dyDescent="0.25">
      <c r="A597" s="26" t="s">
        <v>2066</v>
      </c>
      <c r="B597" s="16" t="s">
        <v>2067</v>
      </c>
      <c r="C597" s="12">
        <v>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1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1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1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1</v>
      </c>
      <c r="AK597" s="12">
        <v>0</v>
      </c>
      <c r="AL597" s="12">
        <v>0</v>
      </c>
      <c r="AM597" s="12">
        <v>0</v>
      </c>
      <c r="AN597" s="12">
        <v>0</v>
      </c>
      <c r="AO597" s="12">
        <v>1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0</v>
      </c>
      <c r="AV597" s="12">
        <v>0</v>
      </c>
      <c r="AW597" s="12">
        <v>0</v>
      </c>
      <c r="AX597" s="12">
        <v>1</v>
      </c>
      <c r="AY597" s="12">
        <v>0</v>
      </c>
      <c r="AZ597" s="12">
        <v>0</v>
      </c>
      <c r="BA597" s="12">
        <v>0</v>
      </c>
      <c r="BB597" s="12">
        <v>0</v>
      </c>
      <c r="BC597" s="12">
        <v>0</v>
      </c>
      <c r="BD597" s="12">
        <v>0</v>
      </c>
      <c r="BE597" s="12">
        <v>0</v>
      </c>
      <c r="BF597" s="12">
        <v>1</v>
      </c>
      <c r="BG597" s="12">
        <v>1</v>
      </c>
      <c r="BH597" s="12">
        <v>1</v>
      </c>
      <c r="BI597" s="12">
        <v>1</v>
      </c>
      <c r="BJ597" s="12">
        <v>0</v>
      </c>
      <c r="BK597" s="12">
        <v>0</v>
      </c>
      <c r="BL597" s="12">
        <v>0</v>
      </c>
      <c r="BM597" s="12">
        <v>0</v>
      </c>
      <c r="BN597" s="12">
        <v>0</v>
      </c>
      <c r="BO597" s="12">
        <v>0</v>
      </c>
      <c r="BP597" s="12">
        <v>0</v>
      </c>
      <c r="BQ597" s="12">
        <v>0</v>
      </c>
      <c r="BR597" s="12">
        <v>0</v>
      </c>
      <c r="BS597" s="12">
        <v>0</v>
      </c>
      <c r="BT597" s="12">
        <v>0</v>
      </c>
      <c r="BU597" s="12">
        <v>0</v>
      </c>
      <c r="BV597" s="12">
        <v>0</v>
      </c>
      <c r="BW597" s="12">
        <v>0</v>
      </c>
      <c r="BX597" s="12">
        <v>0</v>
      </c>
      <c r="BY597" s="12">
        <v>0</v>
      </c>
      <c r="BZ597" s="12">
        <v>1</v>
      </c>
      <c r="CA597" s="12">
        <v>0</v>
      </c>
      <c r="CB597" s="12">
        <v>0</v>
      </c>
      <c r="CC597" s="12">
        <v>0</v>
      </c>
      <c r="CD597" s="12">
        <v>0</v>
      </c>
      <c r="CE597" s="12">
        <v>1</v>
      </c>
      <c r="CF597" s="12">
        <v>0</v>
      </c>
      <c r="CG597" s="12">
        <v>0</v>
      </c>
      <c r="CH597" s="12">
        <v>1</v>
      </c>
      <c r="CI597" s="12">
        <v>0</v>
      </c>
      <c r="CJ597" s="12">
        <v>0</v>
      </c>
      <c r="CK597" s="12">
        <v>1</v>
      </c>
      <c r="CL597" s="12">
        <v>1</v>
      </c>
      <c r="CM597" s="12">
        <v>0</v>
      </c>
      <c r="CN597" s="12">
        <v>0</v>
      </c>
      <c r="CO597" s="12">
        <v>0</v>
      </c>
      <c r="CP597" s="12">
        <v>0</v>
      </c>
      <c r="CQ597" s="12">
        <v>0</v>
      </c>
      <c r="CR597" s="12">
        <v>0</v>
      </c>
      <c r="CS597" s="12">
        <v>1</v>
      </c>
      <c r="CT597" s="12">
        <v>0</v>
      </c>
      <c r="CU597" s="26" t="s">
        <v>2068</v>
      </c>
      <c r="CV597" s="26" t="s">
        <v>2057</v>
      </c>
      <c r="CW597" s="26"/>
      <c r="CX597" s="26"/>
      <c r="CY597" s="26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</row>
    <row r="598" spans="1:119" s="11" customFormat="1" x14ac:dyDescent="0.25">
      <c r="A598" s="26" t="s">
        <v>2649</v>
      </c>
      <c r="B598" s="16" t="s">
        <v>2720</v>
      </c>
      <c r="C598" s="12">
        <v>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1</v>
      </c>
      <c r="L598" s="12">
        <v>0</v>
      </c>
      <c r="M598" s="12">
        <v>0</v>
      </c>
      <c r="N598" s="12">
        <v>0</v>
      </c>
      <c r="O598" s="12">
        <v>1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1</v>
      </c>
      <c r="AB598" s="12">
        <v>0</v>
      </c>
      <c r="AC598" s="12">
        <v>0</v>
      </c>
      <c r="AD598" s="12">
        <v>0</v>
      </c>
      <c r="AE598" s="12">
        <v>1</v>
      </c>
      <c r="AF598" s="12">
        <v>1</v>
      </c>
      <c r="AG598" s="12">
        <v>0</v>
      </c>
      <c r="AH598" s="12">
        <v>1</v>
      </c>
      <c r="AI598" s="12">
        <v>1</v>
      </c>
      <c r="AJ598" s="12">
        <v>1</v>
      </c>
      <c r="AK598" s="12">
        <v>1</v>
      </c>
      <c r="AL598" s="12">
        <v>1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0</v>
      </c>
      <c r="BE598" s="12">
        <v>1</v>
      </c>
      <c r="BF598" s="12">
        <v>1</v>
      </c>
      <c r="BG598" s="12">
        <v>1</v>
      </c>
      <c r="BH598" s="12">
        <v>1</v>
      </c>
      <c r="BI598" s="12">
        <v>0</v>
      </c>
      <c r="BJ598" s="12">
        <v>0</v>
      </c>
      <c r="BK598" s="12">
        <v>0</v>
      </c>
      <c r="BL598" s="12">
        <v>0</v>
      </c>
      <c r="BM598" s="12">
        <v>1</v>
      </c>
      <c r="BN598" s="12">
        <v>0</v>
      </c>
      <c r="BO598" s="12">
        <v>0</v>
      </c>
      <c r="BP598" s="12">
        <v>0</v>
      </c>
      <c r="BQ598" s="12">
        <v>0</v>
      </c>
      <c r="BR598" s="12">
        <v>0</v>
      </c>
      <c r="BS598" s="12">
        <v>0</v>
      </c>
      <c r="BT598" s="12">
        <v>0</v>
      </c>
      <c r="BU598" s="12">
        <v>0</v>
      </c>
      <c r="BV598" s="12">
        <v>0</v>
      </c>
      <c r="BW598" s="12">
        <v>0</v>
      </c>
      <c r="BX598" s="12">
        <v>0</v>
      </c>
      <c r="BY598" s="12">
        <v>0</v>
      </c>
      <c r="BZ598" s="12">
        <v>0</v>
      </c>
      <c r="CA598" s="12">
        <v>0</v>
      </c>
      <c r="CB598" s="12">
        <v>0</v>
      </c>
      <c r="CC598" s="12">
        <v>0</v>
      </c>
      <c r="CD598" s="12">
        <v>1</v>
      </c>
      <c r="CE598" s="12">
        <v>1</v>
      </c>
      <c r="CF598" s="12">
        <v>1</v>
      </c>
      <c r="CG598" s="12">
        <v>0</v>
      </c>
      <c r="CH598" s="12">
        <v>0</v>
      </c>
      <c r="CI598" s="12">
        <v>0</v>
      </c>
      <c r="CJ598" s="12">
        <v>0</v>
      </c>
      <c r="CK598" s="12">
        <v>1</v>
      </c>
      <c r="CL598" s="12">
        <v>1</v>
      </c>
      <c r="CM598" s="12">
        <v>0</v>
      </c>
      <c r="CN598" s="12">
        <v>0</v>
      </c>
      <c r="CO598" s="12">
        <v>0</v>
      </c>
      <c r="CP598" s="12">
        <v>0</v>
      </c>
      <c r="CQ598" s="12">
        <v>0</v>
      </c>
      <c r="CR598" s="12">
        <v>0</v>
      </c>
      <c r="CS598" s="12">
        <v>1</v>
      </c>
      <c r="CT598" s="12">
        <v>0</v>
      </c>
      <c r="CU598" s="26"/>
      <c r="CV598" s="26" t="s">
        <v>2676</v>
      </c>
      <c r="CW598" s="26"/>
      <c r="CX598" s="26"/>
      <c r="CY598" s="26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</row>
    <row r="599" spans="1:119" s="11" customFormat="1" ht="15.75" x14ac:dyDescent="0.25">
      <c r="A599" s="23" t="s">
        <v>72</v>
      </c>
      <c r="B599" s="16" t="s">
        <v>1167</v>
      </c>
      <c r="C599" s="12">
        <v>0</v>
      </c>
      <c r="D599" s="12">
        <v>0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1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1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1</v>
      </c>
      <c r="AJ599" s="12">
        <v>1</v>
      </c>
      <c r="AK599" s="12">
        <v>1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1</v>
      </c>
      <c r="AY599" s="12">
        <v>1</v>
      </c>
      <c r="AZ599" s="12">
        <v>0</v>
      </c>
      <c r="BA599" s="12">
        <v>0</v>
      </c>
      <c r="BB599" s="12">
        <v>0</v>
      </c>
      <c r="BC599" s="12">
        <v>0</v>
      </c>
      <c r="BD599" s="12">
        <v>0</v>
      </c>
      <c r="BE599" s="12">
        <v>0</v>
      </c>
      <c r="BF599" s="12">
        <v>1</v>
      </c>
      <c r="BG599" s="12">
        <v>0</v>
      </c>
      <c r="BH599" s="12">
        <v>1</v>
      </c>
      <c r="BI599" s="12">
        <v>1</v>
      </c>
      <c r="BJ599" s="12">
        <v>0</v>
      </c>
      <c r="BK599" s="12">
        <v>0</v>
      </c>
      <c r="BL599" s="12">
        <v>0</v>
      </c>
      <c r="BM599" s="12">
        <v>0</v>
      </c>
      <c r="BN599" s="12">
        <v>0</v>
      </c>
      <c r="BO599" s="12">
        <v>0</v>
      </c>
      <c r="BP599" s="12">
        <v>0</v>
      </c>
      <c r="BQ599" s="12">
        <v>0</v>
      </c>
      <c r="BR599" s="12">
        <v>0</v>
      </c>
      <c r="BS599" s="12">
        <v>0</v>
      </c>
      <c r="BT599" s="12">
        <v>0</v>
      </c>
      <c r="BU599" s="12">
        <v>0</v>
      </c>
      <c r="BV599" s="12">
        <v>0</v>
      </c>
      <c r="BW599" s="12">
        <v>0</v>
      </c>
      <c r="BX599" s="12">
        <v>0</v>
      </c>
      <c r="BY599" s="12">
        <v>0</v>
      </c>
      <c r="BZ599" s="12">
        <v>1</v>
      </c>
      <c r="CA599" s="12">
        <v>0</v>
      </c>
      <c r="CB599" s="12">
        <v>0</v>
      </c>
      <c r="CC599" s="12">
        <v>0</v>
      </c>
      <c r="CD599" s="12">
        <v>1</v>
      </c>
      <c r="CE599" s="12">
        <v>0</v>
      </c>
      <c r="CF599" s="12">
        <v>1</v>
      </c>
      <c r="CG599" s="12">
        <v>0</v>
      </c>
      <c r="CH599" s="12">
        <v>1</v>
      </c>
      <c r="CI599" s="12">
        <v>0</v>
      </c>
      <c r="CJ599" s="12">
        <v>0</v>
      </c>
      <c r="CK599" s="12">
        <v>1</v>
      </c>
      <c r="CL599" s="12">
        <v>1</v>
      </c>
      <c r="CM599" s="12">
        <v>0</v>
      </c>
      <c r="CN599" s="12">
        <v>0</v>
      </c>
      <c r="CO599" s="12">
        <v>0</v>
      </c>
      <c r="CP599" s="12">
        <v>0</v>
      </c>
      <c r="CQ599" s="12">
        <v>0</v>
      </c>
      <c r="CR599" s="12">
        <v>0</v>
      </c>
      <c r="CS599" s="12">
        <v>1</v>
      </c>
      <c r="CT599" s="12">
        <v>1</v>
      </c>
      <c r="CU599" s="13" t="s">
        <v>2742</v>
      </c>
      <c r="CV599" s="26" t="s">
        <v>56</v>
      </c>
      <c r="CW599" s="26" t="s">
        <v>449</v>
      </c>
      <c r="CX599" s="30" t="s">
        <v>67</v>
      </c>
      <c r="CY599" s="26"/>
      <c r="CZ599" s="26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</row>
    <row r="600" spans="1:119" s="11" customFormat="1" x14ac:dyDescent="0.25">
      <c r="A600" s="26" t="s">
        <v>2069</v>
      </c>
      <c r="B600" s="16" t="s">
        <v>2070</v>
      </c>
      <c r="C600" s="12">
        <v>0</v>
      </c>
      <c r="D600" s="12">
        <v>0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1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1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0</v>
      </c>
      <c r="BE600" s="12">
        <v>0</v>
      </c>
      <c r="BF600" s="12">
        <v>0</v>
      </c>
      <c r="BG600" s="12">
        <v>0</v>
      </c>
      <c r="BH600" s="12">
        <v>1</v>
      </c>
      <c r="BI600" s="12">
        <v>0</v>
      </c>
      <c r="BJ600" s="12">
        <v>0</v>
      </c>
      <c r="BK600" s="12">
        <v>0</v>
      </c>
      <c r="BL600" s="12">
        <v>0</v>
      </c>
      <c r="BM600" s="12">
        <v>0</v>
      </c>
      <c r="BN600" s="12">
        <v>0</v>
      </c>
      <c r="BO600" s="12">
        <v>0</v>
      </c>
      <c r="BP600" s="12">
        <v>0</v>
      </c>
      <c r="BQ600" s="12">
        <v>0</v>
      </c>
      <c r="BR600" s="12">
        <v>0</v>
      </c>
      <c r="BS600" s="12">
        <v>0</v>
      </c>
      <c r="BT600" s="12">
        <v>0</v>
      </c>
      <c r="BU600" s="12">
        <v>0</v>
      </c>
      <c r="BV600" s="12">
        <v>0</v>
      </c>
      <c r="BW600" s="12">
        <v>0</v>
      </c>
      <c r="BX600" s="12">
        <v>0</v>
      </c>
      <c r="BY600" s="12">
        <v>0</v>
      </c>
      <c r="BZ600" s="12">
        <v>1</v>
      </c>
      <c r="CA600" s="12">
        <v>0</v>
      </c>
      <c r="CB600" s="12">
        <v>0</v>
      </c>
      <c r="CC600" s="12">
        <v>0</v>
      </c>
      <c r="CD600" s="12">
        <v>1</v>
      </c>
      <c r="CE600" s="12">
        <v>0</v>
      </c>
      <c r="CF600" s="12">
        <v>0</v>
      </c>
      <c r="CG600" s="12">
        <v>0</v>
      </c>
      <c r="CH600" s="12">
        <v>0</v>
      </c>
      <c r="CI600" s="12">
        <v>0</v>
      </c>
      <c r="CJ600" s="12">
        <v>0</v>
      </c>
      <c r="CK600" s="12">
        <v>1</v>
      </c>
      <c r="CL600" s="12">
        <v>0</v>
      </c>
      <c r="CM600" s="12">
        <v>0</v>
      </c>
      <c r="CN600" s="12">
        <v>0</v>
      </c>
      <c r="CO600" s="12">
        <v>0</v>
      </c>
      <c r="CP600" s="12">
        <v>0</v>
      </c>
      <c r="CQ600" s="12">
        <v>0</v>
      </c>
      <c r="CR600" s="12">
        <v>0</v>
      </c>
      <c r="CS600" s="12">
        <v>1</v>
      </c>
      <c r="CT600" s="12">
        <v>0</v>
      </c>
      <c r="CU600" s="26"/>
      <c r="CV600" s="26" t="s">
        <v>2071</v>
      </c>
      <c r="CW600" s="26"/>
      <c r="CX600" s="26"/>
      <c r="CY600" s="26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</row>
    <row r="601" spans="1:119" s="11" customFormat="1" x14ac:dyDescent="0.25">
      <c r="A601" s="26" t="s">
        <v>2072</v>
      </c>
      <c r="B601" s="16" t="s">
        <v>2073</v>
      </c>
      <c r="C601" s="12">
        <v>0</v>
      </c>
      <c r="D601" s="12">
        <v>0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1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1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0</v>
      </c>
      <c r="AW601" s="12">
        <v>0</v>
      </c>
      <c r="AX601" s="12">
        <v>1</v>
      </c>
      <c r="AY601" s="12">
        <v>0</v>
      </c>
      <c r="AZ601" s="12">
        <v>0</v>
      </c>
      <c r="BA601" s="12">
        <v>0</v>
      </c>
      <c r="BB601" s="12">
        <v>0</v>
      </c>
      <c r="BC601" s="12">
        <v>0</v>
      </c>
      <c r="BD601" s="12">
        <v>0</v>
      </c>
      <c r="BE601" s="12">
        <v>0</v>
      </c>
      <c r="BF601" s="12">
        <v>1</v>
      </c>
      <c r="BG601" s="12">
        <v>0</v>
      </c>
      <c r="BH601" s="12">
        <v>1</v>
      </c>
      <c r="BI601" s="12">
        <v>0</v>
      </c>
      <c r="BJ601" s="12">
        <v>0</v>
      </c>
      <c r="BK601" s="12">
        <v>0</v>
      </c>
      <c r="BL601" s="12">
        <v>0</v>
      </c>
      <c r="BM601" s="12">
        <v>0</v>
      </c>
      <c r="BN601" s="12">
        <v>0</v>
      </c>
      <c r="BO601" s="12">
        <v>0</v>
      </c>
      <c r="BP601" s="12">
        <v>0</v>
      </c>
      <c r="BQ601" s="12">
        <v>0</v>
      </c>
      <c r="BR601" s="12">
        <v>0</v>
      </c>
      <c r="BS601" s="12">
        <v>0</v>
      </c>
      <c r="BT601" s="12">
        <v>0</v>
      </c>
      <c r="BU601" s="12">
        <v>0</v>
      </c>
      <c r="BV601" s="12">
        <v>0</v>
      </c>
      <c r="BW601" s="12">
        <v>0</v>
      </c>
      <c r="BX601" s="12">
        <v>0</v>
      </c>
      <c r="BY601" s="12">
        <v>0</v>
      </c>
      <c r="BZ601" s="12">
        <v>1</v>
      </c>
      <c r="CA601" s="12">
        <v>0</v>
      </c>
      <c r="CB601" s="12">
        <v>0</v>
      </c>
      <c r="CC601" s="12">
        <v>0</v>
      </c>
      <c r="CD601" s="12">
        <v>0</v>
      </c>
      <c r="CE601" s="12">
        <v>0</v>
      </c>
      <c r="CF601" s="12">
        <v>0</v>
      </c>
      <c r="CG601" s="12">
        <v>0</v>
      </c>
      <c r="CH601" s="12">
        <v>0</v>
      </c>
      <c r="CI601" s="12">
        <v>0</v>
      </c>
      <c r="CJ601" s="12">
        <v>0</v>
      </c>
      <c r="CK601" s="12">
        <v>1</v>
      </c>
      <c r="CL601" s="12">
        <v>0</v>
      </c>
      <c r="CM601" s="12">
        <v>0</v>
      </c>
      <c r="CN601" s="12">
        <v>0</v>
      </c>
      <c r="CO601" s="12">
        <v>0</v>
      </c>
      <c r="CP601" s="12">
        <v>0</v>
      </c>
      <c r="CQ601" s="12">
        <v>0</v>
      </c>
      <c r="CR601" s="12">
        <v>0</v>
      </c>
      <c r="CS601" s="12">
        <v>1</v>
      </c>
      <c r="CT601" s="12">
        <v>0</v>
      </c>
      <c r="CU601" s="26" t="s">
        <v>2074</v>
      </c>
      <c r="CV601" s="26"/>
      <c r="CW601" s="26"/>
      <c r="CX601" s="26"/>
      <c r="CY601" s="26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</row>
    <row r="602" spans="1:119" s="11" customFormat="1" ht="15.75" x14ac:dyDescent="0.25">
      <c r="A602" s="23" t="s">
        <v>71</v>
      </c>
      <c r="B602" s="16" t="s">
        <v>1169</v>
      </c>
      <c r="C602" s="12">
        <v>0</v>
      </c>
      <c r="D602" s="12">
        <v>0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1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1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2">
        <v>0</v>
      </c>
      <c r="AU602" s="12">
        <v>0</v>
      </c>
      <c r="AV602" s="12">
        <v>0</v>
      </c>
      <c r="AW602" s="12">
        <v>0</v>
      </c>
      <c r="AX602" s="12">
        <v>1</v>
      </c>
      <c r="AY602" s="12">
        <v>0</v>
      </c>
      <c r="AZ602" s="12">
        <v>0</v>
      </c>
      <c r="BA602" s="12">
        <v>0</v>
      </c>
      <c r="BB602" s="12">
        <v>0</v>
      </c>
      <c r="BC602" s="12">
        <v>0</v>
      </c>
      <c r="BD602" s="12">
        <v>0</v>
      </c>
      <c r="BE602" s="12">
        <v>0</v>
      </c>
      <c r="BF602" s="12">
        <v>1</v>
      </c>
      <c r="BG602" s="12">
        <v>0</v>
      </c>
      <c r="BH602" s="12">
        <v>1</v>
      </c>
      <c r="BI602" s="12">
        <v>0</v>
      </c>
      <c r="BJ602" s="12">
        <v>0</v>
      </c>
      <c r="BK602" s="12">
        <v>0</v>
      </c>
      <c r="BL602" s="12">
        <v>0</v>
      </c>
      <c r="BM602" s="12">
        <v>0</v>
      </c>
      <c r="BN602" s="12">
        <v>0</v>
      </c>
      <c r="BO602" s="12">
        <v>0</v>
      </c>
      <c r="BP602" s="12">
        <v>0</v>
      </c>
      <c r="BQ602" s="12">
        <v>0</v>
      </c>
      <c r="BR602" s="12">
        <v>0</v>
      </c>
      <c r="BS602" s="12">
        <v>0</v>
      </c>
      <c r="BT602" s="12">
        <v>0</v>
      </c>
      <c r="BU602" s="12">
        <v>0</v>
      </c>
      <c r="BV602" s="12">
        <v>0</v>
      </c>
      <c r="BW602" s="12">
        <v>0</v>
      </c>
      <c r="BX602" s="12">
        <v>0</v>
      </c>
      <c r="BY602" s="12">
        <v>0</v>
      </c>
      <c r="BZ602" s="12">
        <v>1</v>
      </c>
      <c r="CA602" s="12">
        <v>0</v>
      </c>
      <c r="CB602" s="12">
        <v>0</v>
      </c>
      <c r="CC602" s="12">
        <v>0</v>
      </c>
      <c r="CD602" s="12">
        <v>1</v>
      </c>
      <c r="CE602" s="12">
        <v>0</v>
      </c>
      <c r="CF602" s="12">
        <v>0</v>
      </c>
      <c r="CG602" s="12">
        <v>0</v>
      </c>
      <c r="CH602" s="12">
        <v>0</v>
      </c>
      <c r="CI602" s="12">
        <v>0</v>
      </c>
      <c r="CJ602" s="12">
        <v>0</v>
      </c>
      <c r="CK602" s="12">
        <v>1</v>
      </c>
      <c r="CL602" s="12">
        <v>1</v>
      </c>
      <c r="CM602" s="12">
        <v>0</v>
      </c>
      <c r="CN602" s="12">
        <v>0</v>
      </c>
      <c r="CO602" s="12">
        <v>0</v>
      </c>
      <c r="CP602" s="12">
        <v>0</v>
      </c>
      <c r="CQ602" s="12">
        <v>0</v>
      </c>
      <c r="CR602" s="12">
        <v>0</v>
      </c>
      <c r="CS602" s="12">
        <v>1</v>
      </c>
      <c r="CT602" s="12">
        <v>1</v>
      </c>
      <c r="CU602" s="13" t="s">
        <v>2742</v>
      </c>
      <c r="CV602" s="26" t="s">
        <v>448</v>
      </c>
      <c r="CW602" s="26"/>
      <c r="CX602" s="26"/>
      <c r="CY602" s="26"/>
      <c r="CZ602" s="26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</row>
    <row r="603" spans="1:119" s="11" customFormat="1" ht="15.75" x14ac:dyDescent="0.25">
      <c r="A603" s="23" t="s">
        <v>69</v>
      </c>
      <c r="B603" s="16" t="s">
        <v>1170</v>
      </c>
      <c r="C603" s="12">
        <v>0</v>
      </c>
      <c r="D603" s="12">
        <v>0</v>
      </c>
      <c r="E603" s="12">
        <v>0</v>
      </c>
      <c r="F603" s="12">
        <v>0</v>
      </c>
      <c r="G603" s="12">
        <v>0</v>
      </c>
      <c r="H603" s="12">
        <v>0</v>
      </c>
      <c r="I603" s="12">
        <v>1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1</v>
      </c>
      <c r="AG603" s="12">
        <v>0</v>
      </c>
      <c r="AH603" s="12">
        <v>0</v>
      </c>
      <c r="AI603" s="12">
        <v>0</v>
      </c>
      <c r="AJ603" s="12">
        <v>1</v>
      </c>
      <c r="AK603" s="12">
        <v>1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1</v>
      </c>
      <c r="AY603" s="12">
        <v>1</v>
      </c>
      <c r="AZ603" s="12">
        <v>0</v>
      </c>
      <c r="BA603" s="12">
        <v>0</v>
      </c>
      <c r="BB603" s="12">
        <v>0</v>
      </c>
      <c r="BC603" s="12">
        <v>0</v>
      </c>
      <c r="BD603" s="12">
        <v>0</v>
      </c>
      <c r="BE603" s="12">
        <v>0</v>
      </c>
      <c r="BF603" s="12">
        <v>1</v>
      </c>
      <c r="BG603" s="12">
        <v>0</v>
      </c>
      <c r="BH603" s="12">
        <v>1</v>
      </c>
      <c r="BI603" s="12">
        <v>1</v>
      </c>
      <c r="BJ603" s="12">
        <v>0</v>
      </c>
      <c r="BK603" s="12">
        <v>0</v>
      </c>
      <c r="BL603" s="12">
        <v>0</v>
      </c>
      <c r="BM603" s="12">
        <v>0</v>
      </c>
      <c r="BN603" s="12">
        <v>0</v>
      </c>
      <c r="BO603" s="12">
        <v>0</v>
      </c>
      <c r="BP603" s="12">
        <v>0</v>
      </c>
      <c r="BQ603" s="12">
        <v>0</v>
      </c>
      <c r="BR603" s="12">
        <v>0</v>
      </c>
      <c r="BS603" s="12">
        <v>0</v>
      </c>
      <c r="BT603" s="12">
        <v>0</v>
      </c>
      <c r="BU603" s="12">
        <v>0</v>
      </c>
      <c r="BV603" s="12">
        <v>0</v>
      </c>
      <c r="BW603" s="12">
        <v>0</v>
      </c>
      <c r="BX603" s="12">
        <v>0</v>
      </c>
      <c r="BY603" s="12">
        <v>0</v>
      </c>
      <c r="BZ603" s="12">
        <v>1</v>
      </c>
      <c r="CA603" s="12">
        <v>0</v>
      </c>
      <c r="CB603" s="12">
        <v>0</v>
      </c>
      <c r="CC603" s="12">
        <v>0</v>
      </c>
      <c r="CD603" s="12">
        <v>1</v>
      </c>
      <c r="CE603" s="12">
        <v>0</v>
      </c>
      <c r="CF603" s="12">
        <v>1</v>
      </c>
      <c r="CG603" s="12">
        <v>0</v>
      </c>
      <c r="CH603" s="12">
        <v>1</v>
      </c>
      <c r="CI603" s="12">
        <v>0</v>
      </c>
      <c r="CJ603" s="12">
        <v>0</v>
      </c>
      <c r="CK603" s="12">
        <v>1</v>
      </c>
      <c r="CL603" s="12">
        <v>1</v>
      </c>
      <c r="CM603" s="12">
        <v>0</v>
      </c>
      <c r="CN603" s="12">
        <v>0</v>
      </c>
      <c r="CO603" s="12">
        <v>0</v>
      </c>
      <c r="CP603" s="12">
        <v>0</v>
      </c>
      <c r="CQ603" s="12">
        <v>0</v>
      </c>
      <c r="CR603" s="12">
        <v>0</v>
      </c>
      <c r="CS603" s="12">
        <v>1</v>
      </c>
      <c r="CT603" s="12">
        <v>1</v>
      </c>
      <c r="CU603" s="13" t="s">
        <v>2742</v>
      </c>
      <c r="CV603" s="26" t="s">
        <v>56</v>
      </c>
      <c r="CW603" s="26" t="s">
        <v>447</v>
      </c>
      <c r="CX603" s="30" t="s">
        <v>67</v>
      </c>
      <c r="CY603" s="26" t="s">
        <v>446</v>
      </c>
      <c r="CZ603" s="26" t="s">
        <v>445</v>
      </c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</row>
    <row r="604" spans="1:119" s="11" customFormat="1" ht="15.75" x14ac:dyDescent="0.25">
      <c r="A604" s="24" t="s">
        <v>68</v>
      </c>
      <c r="B604" s="16" t="s">
        <v>1171</v>
      </c>
      <c r="C604" s="12">
        <v>0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0</v>
      </c>
      <c r="AW604" s="12">
        <v>0</v>
      </c>
      <c r="AX604" s="12">
        <v>0</v>
      </c>
      <c r="AY604" s="12">
        <v>0</v>
      </c>
      <c r="AZ604" s="12">
        <v>0</v>
      </c>
      <c r="BA604" s="12">
        <v>0</v>
      </c>
      <c r="BB604" s="12">
        <v>0</v>
      </c>
      <c r="BC604" s="12">
        <v>0</v>
      </c>
      <c r="BD604" s="12">
        <v>0</v>
      </c>
      <c r="BE604" s="12">
        <v>0</v>
      </c>
      <c r="BF604" s="12">
        <v>0</v>
      </c>
      <c r="BG604" s="12">
        <v>0</v>
      </c>
      <c r="BH604" s="12">
        <v>0</v>
      </c>
      <c r="BI604" s="12">
        <v>0</v>
      </c>
      <c r="BJ604" s="12">
        <v>0</v>
      </c>
      <c r="BK604" s="12">
        <v>0</v>
      </c>
      <c r="BL604" s="12">
        <v>0</v>
      </c>
      <c r="BM604" s="12">
        <v>0</v>
      </c>
      <c r="BN604" s="12">
        <v>0</v>
      </c>
      <c r="BO604" s="12">
        <v>0</v>
      </c>
      <c r="BP604" s="12">
        <v>0</v>
      </c>
      <c r="BQ604" s="12">
        <v>0</v>
      </c>
      <c r="BR604" s="12">
        <v>0</v>
      </c>
      <c r="BS604" s="12">
        <v>0</v>
      </c>
      <c r="BT604" s="12">
        <v>0</v>
      </c>
      <c r="BU604" s="12">
        <v>0</v>
      </c>
      <c r="BV604" s="12">
        <v>0</v>
      </c>
      <c r="BW604" s="12">
        <v>0</v>
      </c>
      <c r="BX604" s="12">
        <v>0</v>
      </c>
      <c r="BY604" s="12">
        <v>0</v>
      </c>
      <c r="BZ604" s="12">
        <v>0</v>
      </c>
      <c r="CA604" s="12">
        <v>0</v>
      </c>
      <c r="CB604" s="12">
        <v>0</v>
      </c>
      <c r="CC604" s="12">
        <v>0</v>
      </c>
      <c r="CD604" s="12">
        <v>0</v>
      </c>
      <c r="CE604" s="12">
        <v>0</v>
      </c>
      <c r="CF604" s="12">
        <v>0</v>
      </c>
      <c r="CG604" s="12">
        <v>0</v>
      </c>
      <c r="CH604" s="12">
        <v>0</v>
      </c>
      <c r="CI604" s="12">
        <v>0</v>
      </c>
      <c r="CJ604" s="12">
        <v>0</v>
      </c>
      <c r="CK604" s="12">
        <v>0</v>
      </c>
      <c r="CL604" s="12">
        <v>0</v>
      </c>
      <c r="CM604" s="12">
        <v>0</v>
      </c>
      <c r="CN604" s="12">
        <v>0</v>
      </c>
      <c r="CO604" s="12">
        <v>0</v>
      </c>
      <c r="CP604" s="12">
        <v>0</v>
      </c>
      <c r="CQ604" s="12">
        <v>0</v>
      </c>
      <c r="CR604" s="12">
        <v>0</v>
      </c>
      <c r="CS604" s="12">
        <v>0</v>
      </c>
      <c r="CT604" s="12">
        <v>0</v>
      </c>
      <c r="CU604" s="26"/>
      <c r="CV604" s="26"/>
      <c r="CW604" s="26"/>
      <c r="CX604" s="26"/>
      <c r="CY604" s="26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</row>
    <row r="605" spans="1:119" s="11" customFormat="1" x14ac:dyDescent="0.25">
      <c r="A605" s="26" t="s">
        <v>2075</v>
      </c>
      <c r="B605" s="16" t="s">
        <v>2076</v>
      </c>
      <c r="C605" s="12">
        <v>0</v>
      </c>
      <c r="D605" s="12">
        <v>0</v>
      </c>
      <c r="E605" s="12">
        <v>1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1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1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1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>
        <v>0</v>
      </c>
      <c r="BB605" s="12">
        <v>0</v>
      </c>
      <c r="BC605" s="12">
        <v>0</v>
      </c>
      <c r="BD605" s="12">
        <v>0</v>
      </c>
      <c r="BE605" s="12">
        <v>0</v>
      </c>
      <c r="BF605" s="12">
        <v>0</v>
      </c>
      <c r="BG605" s="12">
        <v>0</v>
      </c>
      <c r="BH605" s="12">
        <v>0</v>
      </c>
      <c r="BI605" s="12">
        <v>0</v>
      </c>
      <c r="BJ605" s="12">
        <v>0</v>
      </c>
      <c r="BK605" s="12">
        <v>0</v>
      </c>
      <c r="BL605" s="12">
        <v>0</v>
      </c>
      <c r="BM605" s="12">
        <v>0</v>
      </c>
      <c r="BN605" s="12">
        <v>0</v>
      </c>
      <c r="BO605" s="12">
        <v>0</v>
      </c>
      <c r="BP605" s="12">
        <v>0</v>
      </c>
      <c r="BQ605" s="12">
        <v>0</v>
      </c>
      <c r="BR605" s="12">
        <v>0</v>
      </c>
      <c r="BS605" s="12">
        <v>0</v>
      </c>
      <c r="BT605" s="12">
        <v>0</v>
      </c>
      <c r="BU605" s="12">
        <v>0</v>
      </c>
      <c r="BV605" s="12">
        <v>0</v>
      </c>
      <c r="BW605" s="12">
        <v>0</v>
      </c>
      <c r="BX605" s="12">
        <v>0</v>
      </c>
      <c r="BY605" s="12">
        <v>0</v>
      </c>
      <c r="BZ605" s="12">
        <v>0</v>
      </c>
      <c r="CA605" s="12">
        <v>0</v>
      </c>
      <c r="CB605" s="12">
        <v>0</v>
      </c>
      <c r="CC605" s="12">
        <v>0</v>
      </c>
      <c r="CD605" s="12">
        <v>0</v>
      </c>
      <c r="CE605" s="12">
        <v>0</v>
      </c>
      <c r="CF605" s="12">
        <v>0</v>
      </c>
      <c r="CG605" s="12">
        <v>0</v>
      </c>
      <c r="CH605" s="12">
        <v>0</v>
      </c>
      <c r="CI605" s="12">
        <v>0</v>
      </c>
      <c r="CJ605" s="12">
        <v>0</v>
      </c>
      <c r="CK605" s="12">
        <v>0</v>
      </c>
      <c r="CL605" s="12">
        <v>0</v>
      </c>
      <c r="CM605" s="12">
        <v>0</v>
      </c>
      <c r="CN605" s="12">
        <v>0</v>
      </c>
      <c r="CO605" s="12">
        <v>0</v>
      </c>
      <c r="CP605" s="12">
        <v>0</v>
      </c>
      <c r="CQ605" s="12">
        <v>0</v>
      </c>
      <c r="CR605" s="12">
        <v>0</v>
      </c>
      <c r="CS605" s="12">
        <v>0</v>
      </c>
      <c r="CT605" s="12">
        <v>0</v>
      </c>
      <c r="CU605" s="26" t="s">
        <v>2077</v>
      </c>
      <c r="CV605" s="26"/>
      <c r="CW605" s="26"/>
      <c r="CX605" s="26"/>
      <c r="CY605" s="26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</row>
    <row r="606" spans="1:119" s="11" customFormat="1" x14ac:dyDescent="0.25">
      <c r="A606" s="26" t="s">
        <v>2078</v>
      </c>
      <c r="B606" s="16" t="s">
        <v>2079</v>
      </c>
      <c r="C606" s="12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1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1</v>
      </c>
      <c r="AY606" s="12">
        <v>0</v>
      </c>
      <c r="AZ606" s="12">
        <v>0</v>
      </c>
      <c r="BA606" s="12">
        <v>0</v>
      </c>
      <c r="BB606" s="12">
        <v>0</v>
      </c>
      <c r="BC606" s="12">
        <v>0</v>
      </c>
      <c r="BD606" s="12">
        <v>0</v>
      </c>
      <c r="BE606" s="12">
        <v>0</v>
      </c>
      <c r="BF606" s="12">
        <v>1</v>
      </c>
      <c r="BG606" s="12">
        <v>0</v>
      </c>
      <c r="BH606" s="12">
        <v>1</v>
      </c>
      <c r="BI606" s="12">
        <v>0</v>
      </c>
      <c r="BJ606" s="12">
        <v>0</v>
      </c>
      <c r="BK606" s="12">
        <v>0</v>
      </c>
      <c r="BL606" s="12">
        <v>0</v>
      </c>
      <c r="BM606" s="12">
        <v>0</v>
      </c>
      <c r="BN606" s="12">
        <v>0</v>
      </c>
      <c r="BO606" s="12">
        <v>0</v>
      </c>
      <c r="BP606" s="12">
        <v>0</v>
      </c>
      <c r="BQ606" s="12">
        <v>0</v>
      </c>
      <c r="BR606" s="12">
        <v>0</v>
      </c>
      <c r="BS606" s="12">
        <v>0</v>
      </c>
      <c r="BT606" s="12">
        <v>0</v>
      </c>
      <c r="BU606" s="12">
        <v>0</v>
      </c>
      <c r="BV606" s="12">
        <v>0</v>
      </c>
      <c r="BW606" s="12">
        <v>0</v>
      </c>
      <c r="BX606" s="12">
        <v>0</v>
      </c>
      <c r="BY606" s="12">
        <v>0</v>
      </c>
      <c r="BZ606" s="12">
        <v>1</v>
      </c>
      <c r="CA606" s="12">
        <v>0</v>
      </c>
      <c r="CB606" s="12">
        <v>0</v>
      </c>
      <c r="CC606" s="12">
        <v>0</v>
      </c>
      <c r="CD606" s="12">
        <v>0</v>
      </c>
      <c r="CE606" s="12">
        <v>0</v>
      </c>
      <c r="CF606" s="12">
        <v>0</v>
      </c>
      <c r="CG606" s="12">
        <v>0</v>
      </c>
      <c r="CH606" s="12">
        <v>0</v>
      </c>
      <c r="CI606" s="12">
        <v>0</v>
      </c>
      <c r="CJ606" s="12">
        <v>0</v>
      </c>
      <c r="CK606" s="12">
        <v>0</v>
      </c>
      <c r="CL606" s="12">
        <v>0</v>
      </c>
      <c r="CM606" s="12">
        <v>0</v>
      </c>
      <c r="CN606" s="12">
        <v>0</v>
      </c>
      <c r="CO606" s="12">
        <v>0</v>
      </c>
      <c r="CP606" s="12">
        <v>0</v>
      </c>
      <c r="CQ606" s="12">
        <v>0</v>
      </c>
      <c r="CR606" s="12">
        <v>0</v>
      </c>
      <c r="CS606" s="12">
        <v>1</v>
      </c>
      <c r="CT606" s="12">
        <v>0</v>
      </c>
      <c r="CU606" s="26" t="s">
        <v>2080</v>
      </c>
      <c r="CV606" s="26"/>
      <c r="CW606" s="26"/>
      <c r="CX606" s="26"/>
      <c r="CY606" s="26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</row>
    <row r="607" spans="1:119" s="11" customFormat="1" x14ac:dyDescent="0.25">
      <c r="A607" s="26" t="s">
        <v>2081</v>
      </c>
      <c r="B607" s="16" t="s">
        <v>2082</v>
      </c>
      <c r="C607" s="12">
        <v>0</v>
      </c>
      <c r="D607" s="12">
        <v>0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1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1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 s="12">
        <v>0</v>
      </c>
      <c r="AU607" s="12">
        <v>0</v>
      </c>
      <c r="AV607" s="12">
        <v>0</v>
      </c>
      <c r="AW607" s="12">
        <v>0</v>
      </c>
      <c r="AX607" s="12">
        <v>1</v>
      </c>
      <c r="AY607" s="12">
        <v>0</v>
      </c>
      <c r="AZ607" s="12">
        <v>0</v>
      </c>
      <c r="BA607" s="12">
        <v>0</v>
      </c>
      <c r="BB607" s="12">
        <v>0</v>
      </c>
      <c r="BC607" s="12">
        <v>0</v>
      </c>
      <c r="BD607" s="12">
        <v>0</v>
      </c>
      <c r="BE607" s="12">
        <v>0</v>
      </c>
      <c r="BF607" s="12">
        <v>0</v>
      </c>
      <c r="BG607" s="12">
        <v>0</v>
      </c>
      <c r="BH607" s="12">
        <v>1</v>
      </c>
      <c r="BI607" s="12">
        <v>0</v>
      </c>
      <c r="BJ607" s="12">
        <v>0</v>
      </c>
      <c r="BK607" s="12">
        <v>0</v>
      </c>
      <c r="BL607" s="12">
        <v>0</v>
      </c>
      <c r="BM607" s="12">
        <v>0</v>
      </c>
      <c r="BN607" s="12">
        <v>0</v>
      </c>
      <c r="BO607" s="12">
        <v>0</v>
      </c>
      <c r="BP607" s="12">
        <v>0</v>
      </c>
      <c r="BQ607" s="12">
        <v>0</v>
      </c>
      <c r="BR607" s="12">
        <v>0</v>
      </c>
      <c r="BS607" s="12">
        <v>0</v>
      </c>
      <c r="BT607" s="12">
        <v>0</v>
      </c>
      <c r="BU607" s="12">
        <v>0</v>
      </c>
      <c r="BV607" s="12">
        <v>0</v>
      </c>
      <c r="BW607" s="12">
        <v>0</v>
      </c>
      <c r="BX607" s="12">
        <v>0</v>
      </c>
      <c r="BY607" s="12">
        <v>0</v>
      </c>
      <c r="BZ607" s="12">
        <v>1</v>
      </c>
      <c r="CA607" s="12">
        <v>0</v>
      </c>
      <c r="CB607" s="12">
        <v>0</v>
      </c>
      <c r="CC607" s="12">
        <v>0</v>
      </c>
      <c r="CD607" s="12">
        <v>0</v>
      </c>
      <c r="CE607" s="12">
        <v>0</v>
      </c>
      <c r="CF607" s="12">
        <v>0</v>
      </c>
      <c r="CG607" s="12">
        <v>0</v>
      </c>
      <c r="CH607" s="12">
        <v>0</v>
      </c>
      <c r="CI607" s="12">
        <v>0</v>
      </c>
      <c r="CJ607" s="12">
        <v>0</v>
      </c>
      <c r="CK607" s="12">
        <v>0</v>
      </c>
      <c r="CL607" s="12">
        <v>0</v>
      </c>
      <c r="CM607" s="12">
        <v>0</v>
      </c>
      <c r="CN607" s="12">
        <v>0</v>
      </c>
      <c r="CO607" s="12">
        <v>0</v>
      </c>
      <c r="CP607" s="12">
        <v>0</v>
      </c>
      <c r="CQ607" s="12">
        <v>0</v>
      </c>
      <c r="CR607" s="12">
        <v>0</v>
      </c>
      <c r="CS607" s="12">
        <v>1</v>
      </c>
      <c r="CT607" s="12">
        <v>0</v>
      </c>
      <c r="CU607" s="26" t="s">
        <v>2080</v>
      </c>
      <c r="CV607" s="26"/>
      <c r="CW607" s="26"/>
      <c r="CX607" s="26"/>
      <c r="CY607" s="26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</row>
    <row r="608" spans="1:119" s="11" customFormat="1" x14ac:dyDescent="0.25">
      <c r="A608" s="26" t="s">
        <v>2083</v>
      </c>
      <c r="B608" s="16" t="s">
        <v>2084</v>
      </c>
      <c r="C608" s="12">
        <v>0</v>
      </c>
      <c r="D608" s="12">
        <v>0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2">
        <v>0</v>
      </c>
      <c r="BE608" s="12">
        <v>0</v>
      </c>
      <c r="BF608" s="12">
        <v>0</v>
      </c>
      <c r="BG608" s="12">
        <v>0</v>
      </c>
      <c r="BH608" s="12">
        <v>0</v>
      </c>
      <c r="BI608" s="12">
        <v>0</v>
      </c>
      <c r="BJ608" s="12">
        <v>0</v>
      </c>
      <c r="BK608" s="12">
        <v>0</v>
      </c>
      <c r="BL608" s="12">
        <v>0</v>
      </c>
      <c r="BM608" s="12">
        <v>0</v>
      </c>
      <c r="BN608" s="12">
        <v>0</v>
      </c>
      <c r="BO608" s="12">
        <v>0</v>
      </c>
      <c r="BP608" s="12">
        <v>0</v>
      </c>
      <c r="BQ608" s="12">
        <v>0</v>
      </c>
      <c r="BR608" s="12">
        <v>0</v>
      </c>
      <c r="BS608" s="12">
        <v>0</v>
      </c>
      <c r="BT608" s="12">
        <v>0</v>
      </c>
      <c r="BU608" s="12">
        <v>0</v>
      </c>
      <c r="BV608" s="12">
        <v>0</v>
      </c>
      <c r="BW608" s="12">
        <v>0</v>
      </c>
      <c r="BX608" s="12">
        <v>0</v>
      </c>
      <c r="BY608" s="12">
        <v>0</v>
      </c>
      <c r="BZ608" s="12">
        <v>0</v>
      </c>
      <c r="CA608" s="12">
        <v>0</v>
      </c>
      <c r="CB608" s="12">
        <v>0</v>
      </c>
      <c r="CC608" s="12">
        <v>0</v>
      </c>
      <c r="CD608" s="12">
        <v>0</v>
      </c>
      <c r="CE608" s="12">
        <v>0</v>
      </c>
      <c r="CF608" s="12">
        <v>0</v>
      </c>
      <c r="CG608" s="12">
        <v>0</v>
      </c>
      <c r="CH608" s="12">
        <v>0</v>
      </c>
      <c r="CI608" s="12">
        <v>0</v>
      </c>
      <c r="CJ608" s="12">
        <v>0</v>
      </c>
      <c r="CK608" s="12">
        <v>0</v>
      </c>
      <c r="CL608" s="12">
        <v>0</v>
      </c>
      <c r="CM608" s="12">
        <v>0</v>
      </c>
      <c r="CN608" s="12">
        <v>0</v>
      </c>
      <c r="CO608" s="12">
        <v>0</v>
      </c>
      <c r="CP608" s="12">
        <v>0</v>
      </c>
      <c r="CQ608" s="12">
        <v>0</v>
      </c>
      <c r="CR608" s="12">
        <v>0</v>
      </c>
      <c r="CS608" s="12">
        <v>0</v>
      </c>
      <c r="CT608" s="12">
        <v>0</v>
      </c>
      <c r="CU608" s="26" t="s">
        <v>2085</v>
      </c>
      <c r="CV608" s="26"/>
      <c r="CW608" s="26"/>
      <c r="CX608" s="26"/>
      <c r="CY608" s="26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</row>
    <row r="609" spans="1:119" s="11" customFormat="1" ht="15.75" x14ac:dyDescent="0.25">
      <c r="A609" s="23" t="s">
        <v>66</v>
      </c>
      <c r="B609" s="16" t="s">
        <v>1172</v>
      </c>
      <c r="C609" s="12">
        <v>0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0</v>
      </c>
      <c r="AV609" s="12">
        <v>0</v>
      </c>
      <c r="AW609" s="12">
        <v>0</v>
      </c>
      <c r="AX609" s="12">
        <v>0</v>
      </c>
      <c r="AY609" s="12">
        <v>0</v>
      </c>
      <c r="AZ609" s="12">
        <v>0</v>
      </c>
      <c r="BA609" s="12">
        <v>0</v>
      </c>
      <c r="BB609" s="12">
        <v>0</v>
      </c>
      <c r="BC609" s="12">
        <v>0</v>
      </c>
      <c r="BD609" s="12">
        <v>0</v>
      </c>
      <c r="BE609" s="12">
        <v>0</v>
      </c>
      <c r="BF609" s="12">
        <v>0</v>
      </c>
      <c r="BG609" s="12">
        <v>0</v>
      </c>
      <c r="BH609" s="12">
        <v>0</v>
      </c>
      <c r="BI609" s="12">
        <v>0</v>
      </c>
      <c r="BJ609" s="12">
        <v>0</v>
      </c>
      <c r="BK609" s="12">
        <v>0</v>
      </c>
      <c r="BL609" s="12">
        <v>0</v>
      </c>
      <c r="BM609" s="12">
        <v>0</v>
      </c>
      <c r="BN609" s="12">
        <v>0</v>
      </c>
      <c r="BO609" s="12">
        <v>0</v>
      </c>
      <c r="BP609" s="12">
        <v>0</v>
      </c>
      <c r="BQ609" s="12">
        <v>0</v>
      </c>
      <c r="BR609" s="12">
        <v>0</v>
      </c>
      <c r="BS609" s="12">
        <v>0</v>
      </c>
      <c r="BT609" s="12">
        <v>0</v>
      </c>
      <c r="BU609" s="12">
        <v>0</v>
      </c>
      <c r="BV609" s="12">
        <v>0</v>
      </c>
      <c r="BW609" s="12">
        <v>0</v>
      </c>
      <c r="BX609" s="12">
        <v>0</v>
      </c>
      <c r="BY609" s="12">
        <v>0</v>
      </c>
      <c r="BZ609" s="12">
        <v>0</v>
      </c>
      <c r="CA609" s="12">
        <v>0</v>
      </c>
      <c r="CB609" s="12">
        <v>0</v>
      </c>
      <c r="CC609" s="12">
        <v>0</v>
      </c>
      <c r="CD609" s="12">
        <v>0</v>
      </c>
      <c r="CE609" s="12">
        <v>0</v>
      </c>
      <c r="CF609" s="12">
        <v>0</v>
      </c>
      <c r="CG609" s="12">
        <v>0</v>
      </c>
      <c r="CH609" s="12">
        <v>0</v>
      </c>
      <c r="CI609" s="12">
        <v>0</v>
      </c>
      <c r="CJ609" s="12">
        <v>0</v>
      </c>
      <c r="CK609" s="12">
        <v>0</v>
      </c>
      <c r="CL609" s="12">
        <v>0</v>
      </c>
      <c r="CM609" s="12">
        <v>0</v>
      </c>
      <c r="CN609" s="12">
        <v>0</v>
      </c>
      <c r="CO609" s="12">
        <v>0</v>
      </c>
      <c r="CP609" s="12">
        <v>0</v>
      </c>
      <c r="CQ609" s="12">
        <v>0</v>
      </c>
      <c r="CR609" s="12">
        <v>0</v>
      </c>
      <c r="CS609" s="12">
        <v>0</v>
      </c>
      <c r="CT609" s="12">
        <v>0</v>
      </c>
      <c r="CU609" s="26" t="s">
        <v>444</v>
      </c>
      <c r="CV609" s="26"/>
      <c r="CW609" s="26"/>
      <c r="CX609" s="26"/>
      <c r="CY609" s="26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</row>
    <row r="610" spans="1:119" s="11" customFormat="1" ht="15.75" x14ac:dyDescent="0.25">
      <c r="A610" s="23" t="s">
        <v>65</v>
      </c>
      <c r="B610" s="16" t="s">
        <v>1173</v>
      </c>
      <c r="C610" s="12">
        <v>0</v>
      </c>
      <c r="D610" s="12">
        <v>0</v>
      </c>
      <c r="E610" s="12">
        <v>0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1</v>
      </c>
      <c r="AF610" s="12">
        <v>0</v>
      </c>
      <c r="AG610" s="12">
        <v>0</v>
      </c>
      <c r="AH610" s="12">
        <v>0</v>
      </c>
      <c r="AI610" s="12">
        <v>0</v>
      </c>
      <c r="AJ610" s="12">
        <v>1</v>
      </c>
      <c r="AK610" s="12">
        <v>0</v>
      </c>
      <c r="AL610" s="12">
        <v>0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0</v>
      </c>
      <c r="AS610" s="12">
        <v>0</v>
      </c>
      <c r="AT610" s="12">
        <v>0</v>
      </c>
      <c r="AU610" s="12">
        <v>0</v>
      </c>
      <c r="AV610" s="12">
        <v>0</v>
      </c>
      <c r="AW610" s="12">
        <v>0</v>
      </c>
      <c r="AX610" s="12">
        <v>0</v>
      </c>
      <c r="AY610" s="12">
        <v>0</v>
      </c>
      <c r="AZ610" s="12">
        <v>0</v>
      </c>
      <c r="BA610" s="12">
        <v>0</v>
      </c>
      <c r="BB610" s="12">
        <v>0</v>
      </c>
      <c r="BC610" s="12">
        <v>0</v>
      </c>
      <c r="BD610" s="12">
        <v>0</v>
      </c>
      <c r="BE610" s="12">
        <v>0</v>
      </c>
      <c r="BF610" s="12">
        <v>0</v>
      </c>
      <c r="BG610" s="12">
        <v>0</v>
      </c>
      <c r="BH610" s="12">
        <v>0</v>
      </c>
      <c r="BI610" s="12">
        <v>0</v>
      </c>
      <c r="BJ610" s="12">
        <v>0</v>
      </c>
      <c r="BK610" s="12">
        <v>0</v>
      </c>
      <c r="BL610" s="12">
        <v>0</v>
      </c>
      <c r="BM610" s="12">
        <v>0</v>
      </c>
      <c r="BN610" s="12">
        <v>0</v>
      </c>
      <c r="BO610" s="12">
        <v>0</v>
      </c>
      <c r="BP610" s="12">
        <v>0</v>
      </c>
      <c r="BQ610" s="12">
        <v>0</v>
      </c>
      <c r="BR610" s="12">
        <v>0</v>
      </c>
      <c r="BS610" s="12">
        <v>0</v>
      </c>
      <c r="BT610" s="12">
        <v>0</v>
      </c>
      <c r="BU610" s="12">
        <v>0</v>
      </c>
      <c r="BV610" s="12">
        <v>0</v>
      </c>
      <c r="BW610" s="12">
        <v>0</v>
      </c>
      <c r="BX610" s="12">
        <v>0</v>
      </c>
      <c r="BY610" s="12">
        <v>0</v>
      </c>
      <c r="BZ610" s="12">
        <v>0</v>
      </c>
      <c r="CA610" s="12">
        <v>0</v>
      </c>
      <c r="CB610" s="12">
        <v>0</v>
      </c>
      <c r="CC610" s="12">
        <v>0</v>
      </c>
      <c r="CD610" s="12">
        <v>0</v>
      </c>
      <c r="CE610" s="12">
        <v>1</v>
      </c>
      <c r="CF610" s="12">
        <v>0</v>
      </c>
      <c r="CG610" s="12">
        <v>0</v>
      </c>
      <c r="CH610" s="12">
        <v>0</v>
      </c>
      <c r="CI610" s="12">
        <v>0</v>
      </c>
      <c r="CJ610" s="12">
        <v>0</v>
      </c>
      <c r="CK610" s="12">
        <v>0</v>
      </c>
      <c r="CL610" s="12">
        <v>0</v>
      </c>
      <c r="CM610" s="12">
        <v>0</v>
      </c>
      <c r="CN610" s="12">
        <v>0</v>
      </c>
      <c r="CO610" s="12">
        <v>0</v>
      </c>
      <c r="CP610" s="12">
        <v>0</v>
      </c>
      <c r="CQ610" s="12">
        <v>0</v>
      </c>
      <c r="CR610" s="12">
        <v>0</v>
      </c>
      <c r="CS610" s="12">
        <v>1</v>
      </c>
      <c r="CT610" s="12">
        <v>0</v>
      </c>
      <c r="CU610" s="26" t="s">
        <v>443</v>
      </c>
      <c r="CV610" s="26"/>
      <c r="CW610" s="26"/>
      <c r="CX610" s="26"/>
      <c r="CY610" s="26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</row>
    <row r="611" spans="1:119" s="11" customFormat="1" ht="15.75" x14ac:dyDescent="0.25">
      <c r="A611" s="23" t="s">
        <v>64</v>
      </c>
      <c r="B611" s="16" t="s">
        <v>1174</v>
      </c>
      <c r="C611" s="12">
        <v>0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1</v>
      </c>
      <c r="AF611" s="12">
        <v>0</v>
      </c>
      <c r="AG611" s="12">
        <v>0</v>
      </c>
      <c r="AH611" s="12">
        <v>0</v>
      </c>
      <c r="AI611" s="12">
        <v>0</v>
      </c>
      <c r="AJ611" s="12">
        <v>1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0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  <c r="AY611" s="12">
        <v>0</v>
      </c>
      <c r="AZ611" s="12">
        <v>0</v>
      </c>
      <c r="BA611" s="12">
        <v>0</v>
      </c>
      <c r="BB611" s="12">
        <v>0</v>
      </c>
      <c r="BC611" s="12">
        <v>0</v>
      </c>
      <c r="BD611" s="12">
        <v>0</v>
      </c>
      <c r="BE611" s="12">
        <v>0</v>
      </c>
      <c r="BF611" s="12">
        <v>0</v>
      </c>
      <c r="BG611" s="12">
        <v>0</v>
      </c>
      <c r="BH611" s="12">
        <v>0</v>
      </c>
      <c r="BI611" s="12">
        <v>0</v>
      </c>
      <c r="BJ611" s="12">
        <v>0</v>
      </c>
      <c r="BK611" s="12">
        <v>0</v>
      </c>
      <c r="BL611" s="12">
        <v>0</v>
      </c>
      <c r="BM611" s="12">
        <v>0</v>
      </c>
      <c r="BN611" s="12">
        <v>0</v>
      </c>
      <c r="BO611" s="12">
        <v>0</v>
      </c>
      <c r="BP611" s="12">
        <v>0</v>
      </c>
      <c r="BQ611" s="12">
        <v>0</v>
      </c>
      <c r="BR611" s="12">
        <v>0</v>
      </c>
      <c r="BS611" s="12">
        <v>0</v>
      </c>
      <c r="BT611" s="12">
        <v>0</v>
      </c>
      <c r="BU611" s="12">
        <v>0</v>
      </c>
      <c r="BV611" s="12">
        <v>0</v>
      </c>
      <c r="BW611" s="12">
        <v>0</v>
      </c>
      <c r="BX611" s="12">
        <v>0</v>
      </c>
      <c r="BY611" s="12">
        <v>0</v>
      </c>
      <c r="BZ611" s="12">
        <v>0</v>
      </c>
      <c r="CA611" s="12">
        <v>0</v>
      </c>
      <c r="CB611" s="12">
        <v>0</v>
      </c>
      <c r="CC611" s="12">
        <v>0</v>
      </c>
      <c r="CD611" s="12">
        <v>0</v>
      </c>
      <c r="CE611" s="12">
        <v>1</v>
      </c>
      <c r="CF611" s="12">
        <v>0</v>
      </c>
      <c r="CG611" s="12">
        <v>0</v>
      </c>
      <c r="CH611" s="12">
        <v>0</v>
      </c>
      <c r="CI611" s="12">
        <v>0</v>
      </c>
      <c r="CJ611" s="12">
        <v>0</v>
      </c>
      <c r="CK611" s="12">
        <v>0</v>
      </c>
      <c r="CL611" s="12">
        <v>0</v>
      </c>
      <c r="CM611" s="12">
        <v>0</v>
      </c>
      <c r="CN611" s="12">
        <v>0</v>
      </c>
      <c r="CO611" s="12">
        <v>0</v>
      </c>
      <c r="CP611" s="12">
        <v>0</v>
      </c>
      <c r="CQ611" s="12">
        <v>0</v>
      </c>
      <c r="CR611" s="12">
        <v>0</v>
      </c>
      <c r="CS611" s="12">
        <v>1</v>
      </c>
      <c r="CT611" s="12">
        <v>0</v>
      </c>
      <c r="CU611" s="26" t="s">
        <v>443</v>
      </c>
      <c r="CV611" s="26"/>
      <c r="CW611" s="26"/>
      <c r="CX611" s="26"/>
      <c r="CY611" s="26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</row>
    <row r="612" spans="1:119" s="11" customFormat="1" x14ac:dyDescent="0.25">
      <c r="A612" s="26" t="s">
        <v>2086</v>
      </c>
      <c r="B612" s="16" t="s">
        <v>2087</v>
      </c>
      <c r="C612" s="12">
        <v>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1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1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0</v>
      </c>
      <c r="AS612" s="12">
        <v>0</v>
      </c>
      <c r="AT612" s="12">
        <v>0</v>
      </c>
      <c r="AU612" s="12">
        <v>0</v>
      </c>
      <c r="AV612" s="12">
        <v>0</v>
      </c>
      <c r="AW612" s="12">
        <v>0</v>
      </c>
      <c r="AX612" s="12">
        <v>1</v>
      </c>
      <c r="AY612" s="12">
        <v>0</v>
      </c>
      <c r="AZ612" s="12">
        <v>0</v>
      </c>
      <c r="BA612" s="12">
        <v>0</v>
      </c>
      <c r="BB612" s="12">
        <v>0</v>
      </c>
      <c r="BC612" s="12">
        <v>0</v>
      </c>
      <c r="BD612" s="12">
        <v>0</v>
      </c>
      <c r="BE612" s="12">
        <v>0</v>
      </c>
      <c r="BF612" s="12">
        <v>1</v>
      </c>
      <c r="BG612" s="12">
        <v>0</v>
      </c>
      <c r="BH612" s="12">
        <v>0</v>
      </c>
      <c r="BI612" s="12">
        <v>0</v>
      </c>
      <c r="BJ612" s="12">
        <v>0</v>
      </c>
      <c r="BK612" s="12">
        <v>0</v>
      </c>
      <c r="BL612" s="12">
        <v>0</v>
      </c>
      <c r="BM612" s="12">
        <v>0</v>
      </c>
      <c r="BN612" s="12">
        <v>0</v>
      </c>
      <c r="BO612" s="12">
        <v>0</v>
      </c>
      <c r="BP612" s="12">
        <v>0</v>
      </c>
      <c r="BQ612" s="12">
        <v>0</v>
      </c>
      <c r="BR612" s="12">
        <v>0</v>
      </c>
      <c r="BS612" s="12">
        <v>0</v>
      </c>
      <c r="BT612" s="12">
        <v>0</v>
      </c>
      <c r="BU612" s="12">
        <v>0</v>
      </c>
      <c r="BV612" s="12">
        <v>0</v>
      </c>
      <c r="BW612" s="12">
        <v>0</v>
      </c>
      <c r="BX612" s="12">
        <v>0</v>
      </c>
      <c r="BY612" s="12">
        <v>0</v>
      </c>
      <c r="BZ612" s="12">
        <v>0</v>
      </c>
      <c r="CA612" s="12">
        <v>0</v>
      </c>
      <c r="CB612" s="12">
        <v>0</v>
      </c>
      <c r="CC612" s="12">
        <v>0</v>
      </c>
      <c r="CD612" s="12">
        <v>0</v>
      </c>
      <c r="CE612" s="12">
        <v>1</v>
      </c>
      <c r="CF612" s="12">
        <v>0</v>
      </c>
      <c r="CG612" s="12">
        <v>0</v>
      </c>
      <c r="CH612" s="12">
        <v>0</v>
      </c>
      <c r="CI612" s="12">
        <v>0</v>
      </c>
      <c r="CJ612" s="12">
        <v>0</v>
      </c>
      <c r="CK612" s="12">
        <v>0</v>
      </c>
      <c r="CL612" s="12">
        <v>0</v>
      </c>
      <c r="CM612" s="12">
        <v>0</v>
      </c>
      <c r="CN612" s="12">
        <v>0</v>
      </c>
      <c r="CO612" s="12">
        <v>0</v>
      </c>
      <c r="CP612" s="12">
        <v>0</v>
      </c>
      <c r="CQ612" s="12">
        <v>0</v>
      </c>
      <c r="CR612" s="12">
        <v>0</v>
      </c>
      <c r="CS612" s="12">
        <v>0</v>
      </c>
      <c r="CT612" s="12">
        <v>0</v>
      </c>
      <c r="CU612" s="26"/>
      <c r="CV612" s="26" t="s">
        <v>2088</v>
      </c>
      <c r="CW612" s="26"/>
      <c r="CX612" s="26"/>
      <c r="CY612" s="26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</row>
    <row r="613" spans="1:119" s="11" customFormat="1" x14ac:dyDescent="0.25">
      <c r="A613" s="26" t="s">
        <v>2089</v>
      </c>
      <c r="B613" s="16" t="s">
        <v>2090</v>
      </c>
      <c r="C613" s="12">
        <v>0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0</v>
      </c>
      <c r="AS613" s="12">
        <v>0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  <c r="AY613" s="12">
        <v>0</v>
      </c>
      <c r="AZ613" s="12">
        <v>0</v>
      </c>
      <c r="BA613" s="12">
        <v>0</v>
      </c>
      <c r="BB613" s="12">
        <v>0</v>
      </c>
      <c r="BC613" s="12">
        <v>0</v>
      </c>
      <c r="BD613" s="12">
        <v>0</v>
      </c>
      <c r="BE613" s="12">
        <v>0</v>
      </c>
      <c r="BF613" s="12">
        <v>0</v>
      </c>
      <c r="BG613" s="12">
        <v>0</v>
      </c>
      <c r="BH613" s="12">
        <v>0</v>
      </c>
      <c r="BI613" s="12">
        <v>0</v>
      </c>
      <c r="BJ613" s="12">
        <v>0</v>
      </c>
      <c r="BK613" s="12">
        <v>0</v>
      </c>
      <c r="BL613" s="12">
        <v>0</v>
      </c>
      <c r="BM613" s="12">
        <v>0</v>
      </c>
      <c r="BN613" s="12">
        <v>0</v>
      </c>
      <c r="BO613" s="12">
        <v>0</v>
      </c>
      <c r="BP613" s="12">
        <v>0</v>
      </c>
      <c r="BQ613" s="12">
        <v>0</v>
      </c>
      <c r="BR613" s="12">
        <v>0</v>
      </c>
      <c r="BS613" s="12">
        <v>0</v>
      </c>
      <c r="BT613" s="12">
        <v>0</v>
      </c>
      <c r="BU613" s="12">
        <v>0</v>
      </c>
      <c r="BV613" s="12">
        <v>0</v>
      </c>
      <c r="BW613" s="12">
        <v>0</v>
      </c>
      <c r="BX613" s="12">
        <v>0</v>
      </c>
      <c r="BY613" s="12">
        <v>0</v>
      </c>
      <c r="BZ613" s="12">
        <v>0</v>
      </c>
      <c r="CA613" s="12">
        <v>0</v>
      </c>
      <c r="CB613" s="12">
        <v>0</v>
      </c>
      <c r="CC613" s="12">
        <v>0</v>
      </c>
      <c r="CD613" s="12">
        <v>0</v>
      </c>
      <c r="CE613" s="12">
        <v>0</v>
      </c>
      <c r="CF613" s="12">
        <v>0</v>
      </c>
      <c r="CG613" s="12">
        <v>0</v>
      </c>
      <c r="CH613" s="12">
        <v>0</v>
      </c>
      <c r="CI613" s="12">
        <v>0</v>
      </c>
      <c r="CJ613" s="12">
        <v>0</v>
      </c>
      <c r="CK613" s="12">
        <v>0</v>
      </c>
      <c r="CL613" s="12">
        <v>0</v>
      </c>
      <c r="CM613" s="12">
        <v>0</v>
      </c>
      <c r="CN613" s="12">
        <v>0</v>
      </c>
      <c r="CO613" s="12">
        <v>0</v>
      </c>
      <c r="CP613" s="12">
        <v>0</v>
      </c>
      <c r="CQ613" s="12">
        <v>0</v>
      </c>
      <c r="CR613" s="12">
        <v>0</v>
      </c>
      <c r="CS613" s="12">
        <v>0</v>
      </c>
      <c r="CT613" s="12">
        <v>0</v>
      </c>
      <c r="CU613" s="26"/>
      <c r="CV613" s="26" t="s">
        <v>2091</v>
      </c>
      <c r="CW613" s="26"/>
      <c r="CX613" s="26"/>
      <c r="CY613" s="26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</row>
    <row r="614" spans="1:119" s="11" customFormat="1" x14ac:dyDescent="0.25">
      <c r="A614" s="26" t="s">
        <v>2092</v>
      </c>
      <c r="B614" s="16" t="s">
        <v>2093</v>
      </c>
      <c r="C614" s="12">
        <v>0</v>
      </c>
      <c r="D614" s="12">
        <v>0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>
        <v>0</v>
      </c>
      <c r="BB614" s="12">
        <v>0</v>
      </c>
      <c r="BC614" s="12">
        <v>0</v>
      </c>
      <c r="BD614" s="12">
        <v>0</v>
      </c>
      <c r="BE614" s="12">
        <v>0</v>
      </c>
      <c r="BF614" s="12">
        <v>0</v>
      </c>
      <c r="BG614" s="12">
        <v>0</v>
      </c>
      <c r="BH614" s="12">
        <v>0</v>
      </c>
      <c r="BI614" s="12">
        <v>0</v>
      </c>
      <c r="BJ614" s="12">
        <v>0</v>
      </c>
      <c r="BK614" s="12">
        <v>0</v>
      </c>
      <c r="BL614" s="12">
        <v>0</v>
      </c>
      <c r="BM614" s="12">
        <v>0</v>
      </c>
      <c r="BN614" s="12">
        <v>0</v>
      </c>
      <c r="BO614" s="12">
        <v>0</v>
      </c>
      <c r="BP614" s="12">
        <v>0</v>
      </c>
      <c r="BQ614" s="12">
        <v>0</v>
      </c>
      <c r="BR614" s="12">
        <v>0</v>
      </c>
      <c r="BS614" s="12">
        <v>0</v>
      </c>
      <c r="BT614" s="12">
        <v>0</v>
      </c>
      <c r="BU614" s="12">
        <v>0</v>
      </c>
      <c r="BV614" s="12">
        <v>0</v>
      </c>
      <c r="BW614" s="12">
        <v>0</v>
      </c>
      <c r="BX614" s="12">
        <v>0</v>
      </c>
      <c r="BY614" s="12">
        <v>0</v>
      </c>
      <c r="BZ614" s="12">
        <v>0</v>
      </c>
      <c r="CA614" s="12">
        <v>0</v>
      </c>
      <c r="CB614" s="12">
        <v>0</v>
      </c>
      <c r="CC614" s="12">
        <v>0</v>
      </c>
      <c r="CD614" s="12">
        <v>0</v>
      </c>
      <c r="CE614" s="12">
        <v>0</v>
      </c>
      <c r="CF614" s="12">
        <v>0</v>
      </c>
      <c r="CG614" s="12">
        <v>0</v>
      </c>
      <c r="CH614" s="12">
        <v>0</v>
      </c>
      <c r="CI614" s="12">
        <v>0</v>
      </c>
      <c r="CJ614" s="12">
        <v>0</v>
      </c>
      <c r="CK614" s="12">
        <v>0</v>
      </c>
      <c r="CL614" s="12">
        <v>0</v>
      </c>
      <c r="CM614" s="12">
        <v>0</v>
      </c>
      <c r="CN614" s="12">
        <v>0</v>
      </c>
      <c r="CO614" s="12">
        <v>0</v>
      </c>
      <c r="CP614" s="12">
        <v>0</v>
      </c>
      <c r="CQ614" s="12">
        <v>0</v>
      </c>
      <c r="CR614" s="12">
        <v>0</v>
      </c>
      <c r="CS614" s="12">
        <v>0</v>
      </c>
      <c r="CT614" s="12">
        <v>0</v>
      </c>
      <c r="CU614" s="26"/>
      <c r="CV614" s="26" t="s">
        <v>2091</v>
      </c>
      <c r="CW614" s="26"/>
      <c r="CX614" s="26"/>
      <c r="CY614" s="26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</row>
    <row r="615" spans="1:119" s="11" customFormat="1" x14ac:dyDescent="0.25">
      <c r="A615" s="26" t="s">
        <v>2094</v>
      </c>
      <c r="B615" s="16" t="s">
        <v>2095</v>
      </c>
      <c r="C615" s="12">
        <v>0</v>
      </c>
      <c r="D615" s="12">
        <v>0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0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2">
        <v>0</v>
      </c>
      <c r="BE615" s="12">
        <v>0</v>
      </c>
      <c r="BF615" s="12">
        <v>0</v>
      </c>
      <c r="BG615" s="12">
        <v>0</v>
      </c>
      <c r="BH615" s="12">
        <v>0</v>
      </c>
      <c r="BI615" s="12">
        <v>0</v>
      </c>
      <c r="BJ615" s="12">
        <v>0</v>
      </c>
      <c r="BK615" s="12">
        <v>0</v>
      </c>
      <c r="BL615" s="12">
        <v>0</v>
      </c>
      <c r="BM615" s="12">
        <v>0</v>
      </c>
      <c r="BN615" s="12">
        <v>0</v>
      </c>
      <c r="BO615" s="12">
        <v>0</v>
      </c>
      <c r="BP615" s="12">
        <v>0</v>
      </c>
      <c r="BQ615" s="12">
        <v>0</v>
      </c>
      <c r="BR615" s="12">
        <v>0</v>
      </c>
      <c r="BS615" s="12">
        <v>0</v>
      </c>
      <c r="BT615" s="12">
        <v>0</v>
      </c>
      <c r="BU615" s="12">
        <v>0</v>
      </c>
      <c r="BV615" s="12">
        <v>0</v>
      </c>
      <c r="BW615" s="12">
        <v>0</v>
      </c>
      <c r="BX615" s="12">
        <v>0</v>
      </c>
      <c r="BY615" s="12">
        <v>0</v>
      </c>
      <c r="BZ615" s="12">
        <v>0</v>
      </c>
      <c r="CA615" s="12">
        <v>0</v>
      </c>
      <c r="CB615" s="12">
        <v>0</v>
      </c>
      <c r="CC615" s="12">
        <v>0</v>
      </c>
      <c r="CD615" s="12">
        <v>0</v>
      </c>
      <c r="CE615" s="12">
        <v>0</v>
      </c>
      <c r="CF615" s="12">
        <v>0</v>
      </c>
      <c r="CG615" s="12">
        <v>0</v>
      </c>
      <c r="CH615" s="12">
        <v>0</v>
      </c>
      <c r="CI615" s="12">
        <v>0</v>
      </c>
      <c r="CJ615" s="12">
        <v>0</v>
      </c>
      <c r="CK615" s="12">
        <v>0</v>
      </c>
      <c r="CL615" s="12">
        <v>0</v>
      </c>
      <c r="CM615" s="12">
        <v>0</v>
      </c>
      <c r="CN615" s="12">
        <v>0</v>
      </c>
      <c r="CO615" s="12">
        <v>0</v>
      </c>
      <c r="CP615" s="12">
        <v>0</v>
      </c>
      <c r="CQ615" s="12">
        <v>0</v>
      </c>
      <c r="CR615" s="12">
        <v>0</v>
      </c>
      <c r="CS615" s="12">
        <v>0</v>
      </c>
      <c r="CT615" s="12">
        <v>0</v>
      </c>
      <c r="CU615" s="26"/>
      <c r="CV615" s="26" t="s">
        <v>2091</v>
      </c>
      <c r="CW615" s="26"/>
      <c r="CX615" s="26"/>
      <c r="CY615" s="26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</row>
    <row r="616" spans="1:119" s="11" customFormat="1" x14ac:dyDescent="0.25">
      <c r="A616" s="33" t="s">
        <v>2096</v>
      </c>
      <c r="B616" s="16" t="s">
        <v>2097</v>
      </c>
      <c r="C616" s="12">
        <v>0</v>
      </c>
      <c r="D616" s="12">
        <v>0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0</v>
      </c>
      <c r="AV616" s="12">
        <v>0</v>
      </c>
      <c r="AW616" s="12">
        <v>0</v>
      </c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2">
        <v>0</v>
      </c>
      <c r="BE616" s="12">
        <v>0</v>
      </c>
      <c r="BF616" s="12">
        <v>0</v>
      </c>
      <c r="BG616" s="12">
        <v>0</v>
      </c>
      <c r="BH616" s="12">
        <v>0</v>
      </c>
      <c r="BI616" s="12">
        <v>0</v>
      </c>
      <c r="BJ616" s="12">
        <v>0</v>
      </c>
      <c r="BK616" s="12">
        <v>0</v>
      </c>
      <c r="BL616" s="12">
        <v>0</v>
      </c>
      <c r="BM616" s="12">
        <v>0</v>
      </c>
      <c r="BN616" s="12">
        <v>0</v>
      </c>
      <c r="BO616" s="12">
        <v>0</v>
      </c>
      <c r="BP616" s="12">
        <v>0</v>
      </c>
      <c r="BQ616" s="12">
        <v>0</v>
      </c>
      <c r="BR616" s="12">
        <v>0</v>
      </c>
      <c r="BS616" s="12">
        <v>0</v>
      </c>
      <c r="BT616" s="12">
        <v>0</v>
      </c>
      <c r="BU616" s="12">
        <v>0</v>
      </c>
      <c r="BV616" s="12">
        <v>0</v>
      </c>
      <c r="BW616" s="12">
        <v>0</v>
      </c>
      <c r="BX616" s="12">
        <v>0</v>
      </c>
      <c r="BY616" s="12">
        <v>0</v>
      </c>
      <c r="BZ616" s="12">
        <v>0</v>
      </c>
      <c r="CA616" s="12">
        <v>0</v>
      </c>
      <c r="CB616" s="12">
        <v>0</v>
      </c>
      <c r="CC616" s="12">
        <v>0</v>
      </c>
      <c r="CD616" s="12">
        <v>0</v>
      </c>
      <c r="CE616" s="12">
        <v>0</v>
      </c>
      <c r="CF616" s="12">
        <v>0</v>
      </c>
      <c r="CG616" s="12">
        <v>0</v>
      </c>
      <c r="CH616" s="12">
        <v>0</v>
      </c>
      <c r="CI616" s="12">
        <v>0</v>
      </c>
      <c r="CJ616" s="12">
        <v>0</v>
      </c>
      <c r="CK616" s="12">
        <v>0</v>
      </c>
      <c r="CL616" s="12">
        <v>0</v>
      </c>
      <c r="CM616" s="12">
        <v>0</v>
      </c>
      <c r="CN616" s="12">
        <v>0</v>
      </c>
      <c r="CO616" s="12">
        <v>0</v>
      </c>
      <c r="CP616" s="12">
        <v>0</v>
      </c>
      <c r="CQ616" s="12">
        <v>0</v>
      </c>
      <c r="CR616" s="12">
        <v>0</v>
      </c>
      <c r="CS616" s="12">
        <v>0</v>
      </c>
      <c r="CT616" s="12">
        <v>0</v>
      </c>
      <c r="CU616" s="26"/>
      <c r="CV616" s="26"/>
      <c r="CW616" s="26"/>
      <c r="CX616" s="26"/>
      <c r="CY616" s="26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</row>
    <row r="617" spans="1:119" s="11" customFormat="1" x14ac:dyDescent="0.25">
      <c r="A617" s="26" t="s">
        <v>2098</v>
      </c>
      <c r="B617" s="16" t="s">
        <v>2099</v>
      </c>
      <c r="C617" s="12">
        <v>0</v>
      </c>
      <c r="D617" s="12">
        <v>0</v>
      </c>
      <c r="E617" s="12">
        <v>1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1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1</v>
      </c>
      <c r="BB617" s="12">
        <v>0</v>
      </c>
      <c r="BC617" s="12">
        <v>0</v>
      </c>
      <c r="BD617" s="12">
        <v>0</v>
      </c>
      <c r="BE617" s="12">
        <v>0</v>
      </c>
      <c r="BF617" s="12">
        <v>0</v>
      </c>
      <c r="BG617" s="12">
        <v>0</v>
      </c>
      <c r="BH617" s="12">
        <v>1</v>
      </c>
      <c r="BI617" s="12">
        <v>0</v>
      </c>
      <c r="BJ617" s="12">
        <v>0</v>
      </c>
      <c r="BK617" s="12">
        <v>0</v>
      </c>
      <c r="BL617" s="12">
        <v>0</v>
      </c>
      <c r="BM617" s="12">
        <v>0</v>
      </c>
      <c r="BN617" s="12">
        <v>0</v>
      </c>
      <c r="BO617" s="12">
        <v>0</v>
      </c>
      <c r="BP617" s="12">
        <v>0</v>
      </c>
      <c r="BQ617" s="12">
        <v>0</v>
      </c>
      <c r="BR617" s="12">
        <v>0</v>
      </c>
      <c r="BS617" s="12">
        <v>0</v>
      </c>
      <c r="BT617" s="12">
        <v>0</v>
      </c>
      <c r="BU617" s="12">
        <v>1</v>
      </c>
      <c r="BV617" s="12">
        <v>0</v>
      </c>
      <c r="BW617" s="12">
        <v>0</v>
      </c>
      <c r="BX617" s="12">
        <v>0</v>
      </c>
      <c r="BY617" s="12">
        <v>0</v>
      </c>
      <c r="BZ617" s="12">
        <v>0</v>
      </c>
      <c r="CA617" s="12">
        <v>0</v>
      </c>
      <c r="CB617" s="12">
        <v>0</v>
      </c>
      <c r="CC617" s="12">
        <v>0</v>
      </c>
      <c r="CD617" s="12">
        <v>0</v>
      </c>
      <c r="CE617" s="12">
        <v>0</v>
      </c>
      <c r="CF617" s="12">
        <v>0</v>
      </c>
      <c r="CG617" s="12">
        <v>0</v>
      </c>
      <c r="CH617" s="12">
        <v>0</v>
      </c>
      <c r="CI617" s="12">
        <v>0</v>
      </c>
      <c r="CJ617" s="12">
        <v>0</v>
      </c>
      <c r="CK617" s="12">
        <v>0</v>
      </c>
      <c r="CL617" s="12">
        <v>0</v>
      </c>
      <c r="CM617" s="12">
        <v>0</v>
      </c>
      <c r="CN617" s="12">
        <v>0</v>
      </c>
      <c r="CO617" s="12">
        <v>0</v>
      </c>
      <c r="CP617" s="12">
        <v>0</v>
      </c>
      <c r="CQ617" s="12">
        <v>0</v>
      </c>
      <c r="CR617" s="12">
        <v>0</v>
      </c>
      <c r="CS617" s="12">
        <v>0</v>
      </c>
      <c r="CT617" s="12">
        <v>0</v>
      </c>
      <c r="CU617" s="26" t="s">
        <v>2100</v>
      </c>
      <c r="CV617" s="26" t="s">
        <v>2101</v>
      </c>
      <c r="CW617" s="26"/>
      <c r="CX617" s="26"/>
      <c r="CY617" s="26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</row>
    <row r="618" spans="1:119" s="11" customFormat="1" x14ac:dyDescent="0.25">
      <c r="A618" s="26" t="s">
        <v>2102</v>
      </c>
      <c r="B618" s="16" t="s">
        <v>2103</v>
      </c>
      <c r="C618" s="12">
        <v>0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1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1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>
        <v>0</v>
      </c>
      <c r="BB618" s="12">
        <v>0</v>
      </c>
      <c r="BC618" s="12">
        <v>0</v>
      </c>
      <c r="BD618" s="12">
        <v>0</v>
      </c>
      <c r="BE618" s="12">
        <v>0</v>
      </c>
      <c r="BF618" s="12">
        <v>1</v>
      </c>
      <c r="BG618" s="12">
        <v>0</v>
      </c>
      <c r="BH618" s="12">
        <v>0</v>
      </c>
      <c r="BI618" s="12">
        <v>0</v>
      </c>
      <c r="BJ618" s="12">
        <v>0</v>
      </c>
      <c r="BK618" s="12">
        <v>0</v>
      </c>
      <c r="BL618" s="12">
        <v>0</v>
      </c>
      <c r="BM618" s="12">
        <v>0</v>
      </c>
      <c r="BN618" s="12">
        <v>0</v>
      </c>
      <c r="BO618" s="12">
        <v>0</v>
      </c>
      <c r="BP618" s="12">
        <v>0</v>
      </c>
      <c r="BQ618" s="12">
        <v>0</v>
      </c>
      <c r="BR618" s="12">
        <v>0</v>
      </c>
      <c r="BS618" s="12">
        <v>0</v>
      </c>
      <c r="BT618" s="12">
        <v>0</v>
      </c>
      <c r="BU618" s="12">
        <v>0</v>
      </c>
      <c r="BV618" s="12">
        <v>0</v>
      </c>
      <c r="BW618" s="12">
        <v>0</v>
      </c>
      <c r="BX618" s="12">
        <v>0</v>
      </c>
      <c r="BY618" s="12">
        <v>0</v>
      </c>
      <c r="BZ618" s="12">
        <v>0</v>
      </c>
      <c r="CA618" s="12">
        <v>0</v>
      </c>
      <c r="CB618" s="12">
        <v>0</v>
      </c>
      <c r="CC618" s="12">
        <v>0</v>
      </c>
      <c r="CD618" s="12">
        <v>0</v>
      </c>
      <c r="CE618" s="12">
        <v>0</v>
      </c>
      <c r="CF618" s="12">
        <v>0</v>
      </c>
      <c r="CG618" s="12">
        <v>0</v>
      </c>
      <c r="CH618" s="12">
        <v>0</v>
      </c>
      <c r="CI618" s="12">
        <v>0</v>
      </c>
      <c r="CJ618" s="12">
        <v>0</v>
      </c>
      <c r="CK618" s="12">
        <v>0</v>
      </c>
      <c r="CL618" s="12">
        <v>0</v>
      </c>
      <c r="CM618" s="12">
        <v>0</v>
      </c>
      <c r="CN618" s="12">
        <v>0</v>
      </c>
      <c r="CO618" s="12">
        <v>0</v>
      </c>
      <c r="CP618" s="12">
        <v>0</v>
      </c>
      <c r="CQ618" s="12">
        <v>0</v>
      </c>
      <c r="CR618" s="12">
        <v>0</v>
      </c>
      <c r="CS618" s="12">
        <v>0</v>
      </c>
      <c r="CT618" s="12">
        <v>0</v>
      </c>
      <c r="CU618" s="26"/>
      <c r="CV618" s="26" t="s">
        <v>2104</v>
      </c>
      <c r="CW618" s="26"/>
      <c r="CX618" s="26"/>
      <c r="CY618" s="26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</row>
    <row r="619" spans="1:119" s="11" customFormat="1" ht="15.75" x14ac:dyDescent="0.25">
      <c r="A619" s="23" t="s">
        <v>63</v>
      </c>
      <c r="B619" s="16" t="s">
        <v>1175</v>
      </c>
      <c r="C619" s="12">
        <v>0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0</v>
      </c>
      <c r="BE619" s="12">
        <v>0</v>
      </c>
      <c r="BF619" s="12">
        <v>0</v>
      </c>
      <c r="BG619" s="12">
        <v>0</v>
      </c>
      <c r="BH619" s="12">
        <v>0</v>
      </c>
      <c r="BI619" s="12">
        <v>0</v>
      </c>
      <c r="BJ619" s="12">
        <v>0</v>
      </c>
      <c r="BK619" s="12">
        <v>0</v>
      </c>
      <c r="BL619" s="12">
        <v>0</v>
      </c>
      <c r="BM619" s="12">
        <v>0</v>
      </c>
      <c r="BN619" s="12">
        <v>0</v>
      </c>
      <c r="BO619" s="12">
        <v>0</v>
      </c>
      <c r="BP619" s="12">
        <v>0</v>
      </c>
      <c r="BQ619" s="12">
        <v>0</v>
      </c>
      <c r="BR619" s="12">
        <v>0</v>
      </c>
      <c r="BS619" s="12">
        <v>0</v>
      </c>
      <c r="BT619" s="12">
        <v>0</v>
      </c>
      <c r="BU619" s="12">
        <v>0</v>
      </c>
      <c r="BV619" s="12">
        <v>0</v>
      </c>
      <c r="BW619" s="12">
        <v>0</v>
      </c>
      <c r="BX619" s="12">
        <v>0</v>
      </c>
      <c r="BY619" s="12">
        <v>0</v>
      </c>
      <c r="BZ619" s="12">
        <v>0</v>
      </c>
      <c r="CA619" s="12">
        <v>0</v>
      </c>
      <c r="CB619" s="12">
        <v>0</v>
      </c>
      <c r="CC619" s="12">
        <v>0</v>
      </c>
      <c r="CD619" s="12">
        <v>0</v>
      </c>
      <c r="CE619" s="12">
        <v>0</v>
      </c>
      <c r="CF619" s="12">
        <v>0</v>
      </c>
      <c r="CG619" s="12">
        <v>0</v>
      </c>
      <c r="CH619" s="12">
        <v>0</v>
      </c>
      <c r="CI619" s="12">
        <v>0</v>
      </c>
      <c r="CJ619" s="12">
        <v>1</v>
      </c>
      <c r="CK619" s="12">
        <v>0</v>
      </c>
      <c r="CL619" s="12">
        <v>0</v>
      </c>
      <c r="CM619" s="12">
        <v>0</v>
      </c>
      <c r="CN619" s="12">
        <v>0</v>
      </c>
      <c r="CO619" s="12">
        <v>0</v>
      </c>
      <c r="CP619" s="12">
        <v>0</v>
      </c>
      <c r="CQ619" s="12">
        <v>0</v>
      </c>
      <c r="CR619" s="12">
        <v>0</v>
      </c>
      <c r="CS619" s="12">
        <v>0</v>
      </c>
      <c r="CT619" s="12">
        <v>0</v>
      </c>
      <c r="CU619" s="26" t="s">
        <v>62</v>
      </c>
      <c r="CV619" s="26"/>
      <c r="CW619" s="26"/>
      <c r="CX619" s="26"/>
      <c r="CY619" s="26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</row>
    <row r="620" spans="1:119" s="11" customFormat="1" x14ac:dyDescent="0.25">
      <c r="A620" s="26" t="s">
        <v>2105</v>
      </c>
      <c r="B620" s="16" t="s">
        <v>2106</v>
      </c>
      <c r="C620" s="12">
        <v>0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1</v>
      </c>
      <c r="AF620" s="12">
        <v>0</v>
      </c>
      <c r="AG620" s="12">
        <v>0</v>
      </c>
      <c r="AH620" s="12">
        <v>0</v>
      </c>
      <c r="AI620" s="12">
        <v>0</v>
      </c>
      <c r="AJ620" s="12">
        <v>1</v>
      </c>
      <c r="AK620" s="12">
        <v>0</v>
      </c>
      <c r="AL620" s="12">
        <v>0</v>
      </c>
      <c r="AM620" s="12">
        <v>0</v>
      </c>
      <c r="AN620" s="12">
        <v>1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1</v>
      </c>
      <c r="AY620" s="12">
        <v>0</v>
      </c>
      <c r="AZ620" s="12">
        <v>0</v>
      </c>
      <c r="BA620" s="12">
        <v>0</v>
      </c>
      <c r="BB620" s="12">
        <v>0</v>
      </c>
      <c r="BC620" s="12">
        <v>0</v>
      </c>
      <c r="BD620" s="12">
        <v>0</v>
      </c>
      <c r="BE620" s="12">
        <v>0</v>
      </c>
      <c r="BF620" s="12">
        <v>1</v>
      </c>
      <c r="BG620" s="12">
        <v>0</v>
      </c>
      <c r="BH620" s="12">
        <v>1</v>
      </c>
      <c r="BI620" s="12">
        <v>1</v>
      </c>
      <c r="BJ620" s="12">
        <v>0</v>
      </c>
      <c r="BK620" s="12">
        <v>0</v>
      </c>
      <c r="BL620" s="12">
        <v>0</v>
      </c>
      <c r="BM620" s="12">
        <v>0</v>
      </c>
      <c r="BN620" s="12">
        <v>0</v>
      </c>
      <c r="BO620" s="12">
        <v>0</v>
      </c>
      <c r="BP620" s="12">
        <v>0</v>
      </c>
      <c r="BQ620" s="12">
        <v>0</v>
      </c>
      <c r="BR620" s="12">
        <v>0</v>
      </c>
      <c r="BS620" s="12">
        <v>0</v>
      </c>
      <c r="BT620" s="12">
        <v>0</v>
      </c>
      <c r="BU620" s="12">
        <v>0</v>
      </c>
      <c r="BV620" s="12">
        <v>0</v>
      </c>
      <c r="BW620" s="12">
        <v>0</v>
      </c>
      <c r="BX620" s="12">
        <v>0</v>
      </c>
      <c r="BY620" s="12">
        <v>0</v>
      </c>
      <c r="BZ620" s="12">
        <v>0</v>
      </c>
      <c r="CA620" s="12">
        <v>0</v>
      </c>
      <c r="CB620" s="12">
        <v>0</v>
      </c>
      <c r="CC620" s="12">
        <v>0</v>
      </c>
      <c r="CD620" s="12">
        <v>0</v>
      </c>
      <c r="CE620" s="12">
        <v>0</v>
      </c>
      <c r="CF620" s="12">
        <v>1</v>
      </c>
      <c r="CG620" s="12">
        <v>0</v>
      </c>
      <c r="CH620" s="12">
        <v>0</v>
      </c>
      <c r="CI620" s="12">
        <v>0</v>
      </c>
      <c r="CJ620" s="12">
        <v>0</v>
      </c>
      <c r="CK620" s="12">
        <v>0</v>
      </c>
      <c r="CL620" s="12">
        <v>1</v>
      </c>
      <c r="CM620" s="12">
        <v>0</v>
      </c>
      <c r="CN620" s="12">
        <v>0</v>
      </c>
      <c r="CO620" s="12">
        <v>0</v>
      </c>
      <c r="CP620" s="12">
        <v>0</v>
      </c>
      <c r="CQ620" s="12">
        <v>0</v>
      </c>
      <c r="CR620" s="12">
        <v>0</v>
      </c>
      <c r="CS620" s="12">
        <v>0</v>
      </c>
      <c r="CT620" s="12">
        <v>0</v>
      </c>
      <c r="CU620" s="26"/>
      <c r="CV620" s="26" t="s">
        <v>2107</v>
      </c>
      <c r="CW620" s="26"/>
      <c r="CX620" s="26"/>
      <c r="CY620" s="26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</row>
    <row r="621" spans="1:119" s="11" customFormat="1" x14ac:dyDescent="0.25">
      <c r="A621" s="26" t="s">
        <v>2108</v>
      </c>
      <c r="B621" s="16" t="s">
        <v>2109</v>
      </c>
      <c r="C621" s="12">
        <v>0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0</v>
      </c>
      <c r="AU621" s="12">
        <v>0</v>
      </c>
      <c r="AV621" s="12">
        <v>0</v>
      </c>
      <c r="AW621" s="12">
        <v>0</v>
      </c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0</v>
      </c>
      <c r="BD621" s="12">
        <v>0</v>
      </c>
      <c r="BE621" s="12">
        <v>0</v>
      </c>
      <c r="BF621" s="12">
        <v>0</v>
      </c>
      <c r="BG621" s="12">
        <v>0</v>
      </c>
      <c r="BH621" s="12">
        <v>0</v>
      </c>
      <c r="BI621" s="12">
        <v>0</v>
      </c>
      <c r="BJ621" s="12">
        <v>0</v>
      </c>
      <c r="BK621" s="12">
        <v>0</v>
      </c>
      <c r="BL621" s="12">
        <v>0</v>
      </c>
      <c r="BM621" s="12">
        <v>0</v>
      </c>
      <c r="BN621" s="12">
        <v>0</v>
      </c>
      <c r="BO621" s="12">
        <v>0</v>
      </c>
      <c r="BP621" s="12">
        <v>0</v>
      </c>
      <c r="BQ621" s="12">
        <v>0</v>
      </c>
      <c r="BR621" s="12">
        <v>0</v>
      </c>
      <c r="BS621" s="12">
        <v>0</v>
      </c>
      <c r="BT621" s="12">
        <v>0</v>
      </c>
      <c r="BU621" s="12">
        <v>0</v>
      </c>
      <c r="BV621" s="12">
        <v>0</v>
      </c>
      <c r="BW621" s="12">
        <v>0</v>
      </c>
      <c r="BX621" s="12">
        <v>0</v>
      </c>
      <c r="BY621" s="12">
        <v>0</v>
      </c>
      <c r="BZ621" s="12">
        <v>0</v>
      </c>
      <c r="CA621" s="12">
        <v>0</v>
      </c>
      <c r="CB621" s="12">
        <v>0</v>
      </c>
      <c r="CC621" s="12">
        <v>0</v>
      </c>
      <c r="CD621" s="12">
        <v>0</v>
      </c>
      <c r="CE621" s="12">
        <v>0</v>
      </c>
      <c r="CF621" s="12">
        <v>0</v>
      </c>
      <c r="CG621" s="12">
        <v>0</v>
      </c>
      <c r="CH621" s="12">
        <v>0</v>
      </c>
      <c r="CI621" s="12">
        <v>0</v>
      </c>
      <c r="CJ621" s="12">
        <v>0</v>
      </c>
      <c r="CK621" s="12">
        <v>0</v>
      </c>
      <c r="CL621" s="12">
        <v>0</v>
      </c>
      <c r="CM621" s="12">
        <v>0</v>
      </c>
      <c r="CN621" s="12">
        <v>0</v>
      </c>
      <c r="CO621" s="12">
        <v>0</v>
      </c>
      <c r="CP621" s="12">
        <v>0</v>
      </c>
      <c r="CQ621" s="12">
        <v>0</v>
      </c>
      <c r="CR621" s="12">
        <v>0</v>
      </c>
      <c r="CS621" s="12">
        <v>0</v>
      </c>
      <c r="CT621" s="12">
        <v>0</v>
      </c>
      <c r="CU621" s="26"/>
      <c r="CV621" s="26" t="s">
        <v>2110</v>
      </c>
      <c r="CW621" s="26"/>
      <c r="CX621" s="26"/>
      <c r="CY621" s="26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</row>
    <row r="622" spans="1:119" s="11" customFormat="1" x14ac:dyDescent="0.25">
      <c r="A622" s="26" t="s">
        <v>2111</v>
      </c>
      <c r="B622" s="16" t="s">
        <v>2112</v>
      </c>
      <c r="C622" s="12">
        <v>0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1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0</v>
      </c>
      <c r="BE622" s="12">
        <v>0</v>
      </c>
      <c r="BF622" s="12">
        <v>0</v>
      </c>
      <c r="BG622" s="12">
        <v>0</v>
      </c>
      <c r="BH622" s="12">
        <v>0</v>
      </c>
      <c r="BI622" s="12">
        <v>0</v>
      </c>
      <c r="BJ622" s="12">
        <v>0</v>
      </c>
      <c r="BK622" s="12">
        <v>0</v>
      </c>
      <c r="BL622" s="12">
        <v>0</v>
      </c>
      <c r="BM622" s="12">
        <v>0</v>
      </c>
      <c r="BN622" s="12">
        <v>0</v>
      </c>
      <c r="BO622" s="12">
        <v>0</v>
      </c>
      <c r="BP622" s="12">
        <v>0</v>
      </c>
      <c r="BQ622" s="12">
        <v>0</v>
      </c>
      <c r="BR622" s="12">
        <v>0</v>
      </c>
      <c r="BS622" s="12">
        <v>0</v>
      </c>
      <c r="BT622" s="12">
        <v>0</v>
      </c>
      <c r="BU622" s="12">
        <v>0</v>
      </c>
      <c r="BV622" s="12">
        <v>0</v>
      </c>
      <c r="BW622" s="12">
        <v>0</v>
      </c>
      <c r="BX622" s="12">
        <v>0</v>
      </c>
      <c r="BY622" s="12">
        <v>0</v>
      </c>
      <c r="BZ622" s="12">
        <v>0</v>
      </c>
      <c r="CA622" s="12">
        <v>0</v>
      </c>
      <c r="CB622" s="12">
        <v>0</v>
      </c>
      <c r="CC622" s="12">
        <v>0</v>
      </c>
      <c r="CD622" s="12">
        <v>0</v>
      </c>
      <c r="CE622" s="12">
        <v>0</v>
      </c>
      <c r="CF622" s="12">
        <v>0</v>
      </c>
      <c r="CG622" s="12">
        <v>0</v>
      </c>
      <c r="CH622" s="12">
        <v>0</v>
      </c>
      <c r="CI622" s="12">
        <v>0</v>
      </c>
      <c r="CJ622" s="12">
        <v>0</v>
      </c>
      <c r="CK622" s="12">
        <v>0</v>
      </c>
      <c r="CL622" s="12">
        <v>0</v>
      </c>
      <c r="CM622" s="12">
        <v>0</v>
      </c>
      <c r="CN622" s="12">
        <v>0</v>
      </c>
      <c r="CO622" s="12">
        <v>0</v>
      </c>
      <c r="CP622" s="12">
        <v>0</v>
      </c>
      <c r="CQ622" s="12">
        <v>0</v>
      </c>
      <c r="CR622" s="12">
        <v>0</v>
      </c>
      <c r="CS622" s="12">
        <v>0</v>
      </c>
      <c r="CT622" s="12">
        <v>0</v>
      </c>
      <c r="CU622" s="26"/>
      <c r="CV622" s="26" t="s">
        <v>2113</v>
      </c>
      <c r="CW622" s="26"/>
      <c r="CX622" s="26"/>
      <c r="CY622" s="26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</row>
    <row r="623" spans="1:119" s="11" customFormat="1" ht="15.75" x14ac:dyDescent="0.25">
      <c r="A623" s="23" t="s">
        <v>61</v>
      </c>
      <c r="B623" s="16" t="s">
        <v>1176</v>
      </c>
      <c r="C623" s="12">
        <v>0</v>
      </c>
      <c r="D623" s="12">
        <v>0</v>
      </c>
      <c r="E623" s="12">
        <v>0</v>
      </c>
      <c r="F623" s="12">
        <v>0</v>
      </c>
      <c r="G623" s="12">
        <v>0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1</v>
      </c>
      <c r="N623" s="12">
        <v>0</v>
      </c>
      <c r="O623" s="12">
        <v>1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  <c r="U623" s="12">
        <v>0</v>
      </c>
      <c r="V623" s="12">
        <v>0</v>
      </c>
      <c r="W623" s="12">
        <v>1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0</v>
      </c>
      <c r="AQ623" s="12">
        <v>1</v>
      </c>
      <c r="AR623" s="12">
        <v>0</v>
      </c>
      <c r="AS623" s="12">
        <v>0</v>
      </c>
      <c r="AT623" s="12">
        <v>0</v>
      </c>
      <c r="AU623" s="12">
        <v>0</v>
      </c>
      <c r="AV623" s="12">
        <v>1</v>
      </c>
      <c r="AW623" s="12">
        <v>0</v>
      </c>
      <c r="AX623" s="12">
        <v>0</v>
      </c>
      <c r="AY623" s="12">
        <v>0</v>
      </c>
      <c r="AZ623" s="12">
        <v>0</v>
      </c>
      <c r="BA623" s="12">
        <v>1</v>
      </c>
      <c r="BB623" s="12">
        <v>0</v>
      </c>
      <c r="BC623" s="12">
        <v>0</v>
      </c>
      <c r="BD623" s="12">
        <v>0</v>
      </c>
      <c r="BE623" s="12">
        <v>0</v>
      </c>
      <c r="BF623" s="12">
        <v>0</v>
      </c>
      <c r="BG623" s="12">
        <v>0</v>
      </c>
      <c r="BH623" s="12">
        <v>0</v>
      </c>
      <c r="BI623" s="12">
        <v>0</v>
      </c>
      <c r="BJ623" s="12">
        <v>1</v>
      </c>
      <c r="BK623" s="12">
        <v>0</v>
      </c>
      <c r="BL623" s="12">
        <v>0</v>
      </c>
      <c r="BM623" s="12">
        <v>0</v>
      </c>
      <c r="BN623" s="12">
        <v>0</v>
      </c>
      <c r="BO623" s="12">
        <v>0</v>
      </c>
      <c r="BP623" s="12">
        <v>0</v>
      </c>
      <c r="BQ623" s="12">
        <v>0</v>
      </c>
      <c r="BR623" s="12">
        <v>0</v>
      </c>
      <c r="BS623" s="12">
        <v>0</v>
      </c>
      <c r="BT623" s="12">
        <v>0</v>
      </c>
      <c r="BU623" s="12">
        <v>1</v>
      </c>
      <c r="BV623" s="12">
        <v>0</v>
      </c>
      <c r="BW623" s="12">
        <v>0</v>
      </c>
      <c r="BX623" s="12">
        <v>0</v>
      </c>
      <c r="BY623" s="12">
        <v>0</v>
      </c>
      <c r="BZ623" s="12">
        <v>0</v>
      </c>
      <c r="CA623" s="12">
        <v>0</v>
      </c>
      <c r="CB623" s="12">
        <v>0</v>
      </c>
      <c r="CC623" s="12">
        <v>0</v>
      </c>
      <c r="CD623" s="12">
        <v>0</v>
      </c>
      <c r="CE623" s="12">
        <v>0</v>
      </c>
      <c r="CF623" s="12">
        <v>0</v>
      </c>
      <c r="CG623" s="12">
        <v>1</v>
      </c>
      <c r="CH623" s="12">
        <v>0</v>
      </c>
      <c r="CI623" s="12">
        <v>0</v>
      </c>
      <c r="CJ623" s="12">
        <v>0</v>
      </c>
      <c r="CK623" s="12">
        <v>0</v>
      </c>
      <c r="CL623" s="12">
        <v>0</v>
      </c>
      <c r="CM623" s="12">
        <v>0</v>
      </c>
      <c r="CN623" s="12">
        <v>1</v>
      </c>
      <c r="CO623" s="12">
        <v>0</v>
      </c>
      <c r="CP623" s="12">
        <v>0</v>
      </c>
      <c r="CQ623" s="12">
        <v>0</v>
      </c>
      <c r="CR623" s="12">
        <v>0</v>
      </c>
      <c r="CS623" s="12">
        <v>0</v>
      </c>
      <c r="CT623" s="12">
        <v>0</v>
      </c>
      <c r="CU623" s="26" t="s">
        <v>442</v>
      </c>
      <c r="CV623" s="26"/>
      <c r="CW623" s="26"/>
      <c r="CX623" s="26"/>
      <c r="CY623" s="26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</row>
    <row r="624" spans="1:119" s="11" customFormat="1" x14ac:dyDescent="0.25">
      <c r="A624" s="26" t="s">
        <v>2114</v>
      </c>
      <c r="B624" s="16" t="s">
        <v>2115</v>
      </c>
      <c r="C624" s="12">
        <v>0</v>
      </c>
      <c r="D624" s="12">
        <v>0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1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0</v>
      </c>
      <c r="AU624" s="12">
        <v>0</v>
      </c>
      <c r="AV624" s="12">
        <v>0</v>
      </c>
      <c r="AW624" s="12">
        <v>0</v>
      </c>
      <c r="AX624" s="12">
        <v>1</v>
      </c>
      <c r="AY624" s="12">
        <v>0</v>
      </c>
      <c r="AZ624" s="12">
        <v>0</v>
      </c>
      <c r="BA624" s="12">
        <v>0</v>
      </c>
      <c r="BB624" s="12">
        <v>0</v>
      </c>
      <c r="BC624" s="12">
        <v>0</v>
      </c>
      <c r="BD624" s="12">
        <v>0</v>
      </c>
      <c r="BE624" s="12">
        <v>0</v>
      </c>
      <c r="BF624" s="12">
        <v>1</v>
      </c>
      <c r="BG624" s="12">
        <v>0</v>
      </c>
      <c r="BH624" s="12">
        <v>0</v>
      </c>
      <c r="BI624" s="12">
        <v>0</v>
      </c>
      <c r="BJ624" s="12">
        <v>0</v>
      </c>
      <c r="BK624" s="12">
        <v>0</v>
      </c>
      <c r="BL624" s="12">
        <v>0</v>
      </c>
      <c r="BM624" s="12">
        <v>0</v>
      </c>
      <c r="BN624" s="12">
        <v>0</v>
      </c>
      <c r="BO624" s="12">
        <v>0</v>
      </c>
      <c r="BP624" s="12">
        <v>0</v>
      </c>
      <c r="BQ624" s="12">
        <v>0</v>
      </c>
      <c r="BR624" s="12">
        <v>0</v>
      </c>
      <c r="BS624" s="12">
        <v>0</v>
      </c>
      <c r="BT624" s="12">
        <v>0</v>
      </c>
      <c r="BU624" s="12">
        <v>0</v>
      </c>
      <c r="BV624" s="12">
        <v>0</v>
      </c>
      <c r="BW624" s="12">
        <v>0</v>
      </c>
      <c r="BX624" s="12">
        <v>0</v>
      </c>
      <c r="BY624" s="12">
        <v>0</v>
      </c>
      <c r="BZ624" s="12">
        <v>0</v>
      </c>
      <c r="CA624" s="12">
        <v>0</v>
      </c>
      <c r="CB624" s="12">
        <v>0</v>
      </c>
      <c r="CC624" s="12">
        <v>0</v>
      </c>
      <c r="CD624" s="12">
        <v>0</v>
      </c>
      <c r="CE624" s="12">
        <v>0</v>
      </c>
      <c r="CF624" s="12">
        <v>0</v>
      </c>
      <c r="CG624" s="12">
        <v>0</v>
      </c>
      <c r="CH624" s="12">
        <v>0</v>
      </c>
      <c r="CI624" s="12">
        <v>0</v>
      </c>
      <c r="CJ624" s="12">
        <v>0</v>
      </c>
      <c r="CK624" s="12">
        <v>0</v>
      </c>
      <c r="CL624" s="12">
        <v>0</v>
      </c>
      <c r="CM624" s="12">
        <v>0</v>
      </c>
      <c r="CN624" s="12">
        <v>0</v>
      </c>
      <c r="CO624" s="12">
        <v>0</v>
      </c>
      <c r="CP624" s="12">
        <v>0</v>
      </c>
      <c r="CQ624" s="12">
        <v>0</v>
      </c>
      <c r="CR624" s="12">
        <v>0</v>
      </c>
      <c r="CS624" s="12">
        <v>0</v>
      </c>
      <c r="CT624" s="12">
        <v>0</v>
      </c>
      <c r="CU624" s="26"/>
      <c r="CV624" s="26" t="s">
        <v>2113</v>
      </c>
      <c r="CW624" s="26"/>
      <c r="CX624" s="26"/>
      <c r="CY624" s="26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</row>
    <row r="625" spans="1:119" s="11" customFormat="1" x14ac:dyDescent="0.25">
      <c r="A625" s="26" t="s">
        <v>2116</v>
      </c>
      <c r="B625" s="16" t="s">
        <v>2117</v>
      </c>
      <c r="C625" s="12">
        <v>0</v>
      </c>
      <c r="D625" s="12">
        <v>0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2">
        <v>0</v>
      </c>
      <c r="AO625" s="12">
        <v>0</v>
      </c>
      <c r="AP625" s="12">
        <v>0</v>
      </c>
      <c r="AQ625" s="12">
        <v>0</v>
      </c>
      <c r="AR625" s="12">
        <v>0</v>
      </c>
      <c r="AS625" s="12">
        <v>0</v>
      </c>
      <c r="AT625" s="12">
        <v>0</v>
      </c>
      <c r="AU625" s="12">
        <v>0</v>
      </c>
      <c r="AV625" s="12">
        <v>0</v>
      </c>
      <c r="AW625" s="12">
        <v>0</v>
      </c>
      <c r="AX625" s="12">
        <v>0</v>
      </c>
      <c r="AY625" s="12">
        <v>0</v>
      </c>
      <c r="AZ625" s="12">
        <v>0</v>
      </c>
      <c r="BA625" s="12">
        <v>0</v>
      </c>
      <c r="BB625" s="12">
        <v>0</v>
      </c>
      <c r="BC625" s="12">
        <v>0</v>
      </c>
      <c r="BD625" s="12">
        <v>0</v>
      </c>
      <c r="BE625" s="12">
        <v>0</v>
      </c>
      <c r="BF625" s="12">
        <v>0</v>
      </c>
      <c r="BG625" s="12">
        <v>0</v>
      </c>
      <c r="BH625" s="12">
        <v>0</v>
      </c>
      <c r="BI625" s="12">
        <v>0</v>
      </c>
      <c r="BJ625" s="12">
        <v>0</v>
      </c>
      <c r="BK625" s="12">
        <v>0</v>
      </c>
      <c r="BL625" s="12">
        <v>0</v>
      </c>
      <c r="BM625" s="12">
        <v>0</v>
      </c>
      <c r="BN625" s="12">
        <v>0</v>
      </c>
      <c r="BO625" s="12">
        <v>0</v>
      </c>
      <c r="BP625" s="12">
        <v>0</v>
      </c>
      <c r="BQ625" s="12">
        <v>0</v>
      </c>
      <c r="BR625" s="12">
        <v>0</v>
      </c>
      <c r="BS625" s="12">
        <v>0</v>
      </c>
      <c r="BT625" s="12">
        <v>0</v>
      </c>
      <c r="BU625" s="12">
        <v>0</v>
      </c>
      <c r="BV625" s="12">
        <v>0</v>
      </c>
      <c r="BW625" s="12">
        <v>0</v>
      </c>
      <c r="BX625" s="12">
        <v>0</v>
      </c>
      <c r="BY625" s="12">
        <v>0</v>
      </c>
      <c r="BZ625" s="12">
        <v>0</v>
      </c>
      <c r="CA625" s="12">
        <v>0</v>
      </c>
      <c r="CB625" s="12">
        <v>0</v>
      </c>
      <c r="CC625" s="12">
        <v>0</v>
      </c>
      <c r="CD625" s="12">
        <v>0</v>
      </c>
      <c r="CE625" s="12">
        <v>0</v>
      </c>
      <c r="CF625" s="12">
        <v>0</v>
      </c>
      <c r="CG625" s="12">
        <v>0</v>
      </c>
      <c r="CH625" s="12">
        <v>0</v>
      </c>
      <c r="CI625" s="12">
        <v>0</v>
      </c>
      <c r="CJ625" s="12">
        <v>0</v>
      </c>
      <c r="CK625" s="12">
        <v>0</v>
      </c>
      <c r="CL625" s="12">
        <v>0</v>
      </c>
      <c r="CM625" s="12">
        <v>0</v>
      </c>
      <c r="CN625" s="12">
        <v>0</v>
      </c>
      <c r="CO625" s="12">
        <v>0</v>
      </c>
      <c r="CP625" s="12">
        <v>0</v>
      </c>
      <c r="CQ625" s="12">
        <v>0</v>
      </c>
      <c r="CR625" s="12">
        <v>0</v>
      </c>
      <c r="CS625" s="12">
        <v>0</v>
      </c>
      <c r="CT625" s="12">
        <v>0</v>
      </c>
      <c r="CU625" s="26"/>
      <c r="CV625" s="26" t="s">
        <v>2118</v>
      </c>
      <c r="CW625" s="26"/>
      <c r="CX625" s="26"/>
      <c r="CY625" s="26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</row>
    <row r="626" spans="1:119" s="11" customFormat="1" x14ac:dyDescent="0.25">
      <c r="A626" s="26" t="s">
        <v>2119</v>
      </c>
      <c r="B626" s="16" t="s">
        <v>2120</v>
      </c>
      <c r="C626" s="12">
        <v>0</v>
      </c>
      <c r="D626" s="12">
        <v>0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0</v>
      </c>
      <c r="BB626" s="12">
        <v>0</v>
      </c>
      <c r="BC626" s="12">
        <v>0</v>
      </c>
      <c r="BD626" s="12">
        <v>0</v>
      </c>
      <c r="BE626" s="12">
        <v>0</v>
      </c>
      <c r="BF626" s="12">
        <v>0</v>
      </c>
      <c r="BG626" s="12">
        <v>0</v>
      </c>
      <c r="BH626" s="12">
        <v>0</v>
      </c>
      <c r="BI626" s="12">
        <v>0</v>
      </c>
      <c r="BJ626" s="12">
        <v>0</v>
      </c>
      <c r="BK626" s="12">
        <v>0</v>
      </c>
      <c r="BL626" s="12">
        <v>0</v>
      </c>
      <c r="BM626" s="12">
        <v>0</v>
      </c>
      <c r="BN626" s="12">
        <v>0</v>
      </c>
      <c r="BO626" s="12">
        <v>0</v>
      </c>
      <c r="BP626" s="12">
        <v>0</v>
      </c>
      <c r="BQ626" s="12">
        <v>0</v>
      </c>
      <c r="BR626" s="12">
        <v>0</v>
      </c>
      <c r="BS626" s="12">
        <v>0</v>
      </c>
      <c r="BT626" s="12">
        <v>0</v>
      </c>
      <c r="BU626" s="12">
        <v>0</v>
      </c>
      <c r="BV626" s="12">
        <v>0</v>
      </c>
      <c r="BW626" s="12">
        <v>0</v>
      </c>
      <c r="BX626" s="12">
        <v>0</v>
      </c>
      <c r="BY626" s="12">
        <v>0</v>
      </c>
      <c r="BZ626" s="12">
        <v>0</v>
      </c>
      <c r="CA626" s="12">
        <v>0</v>
      </c>
      <c r="CB626" s="12">
        <v>0</v>
      </c>
      <c r="CC626" s="12">
        <v>0</v>
      </c>
      <c r="CD626" s="12">
        <v>0</v>
      </c>
      <c r="CE626" s="12">
        <v>0</v>
      </c>
      <c r="CF626" s="12">
        <v>0</v>
      </c>
      <c r="CG626" s="12">
        <v>0</v>
      </c>
      <c r="CH626" s="12">
        <v>0</v>
      </c>
      <c r="CI626" s="12">
        <v>0</v>
      </c>
      <c r="CJ626" s="12">
        <v>0</v>
      </c>
      <c r="CK626" s="12">
        <v>0</v>
      </c>
      <c r="CL626" s="12">
        <v>0</v>
      </c>
      <c r="CM626" s="12">
        <v>0</v>
      </c>
      <c r="CN626" s="12">
        <v>0</v>
      </c>
      <c r="CO626" s="12">
        <v>0</v>
      </c>
      <c r="CP626" s="12">
        <v>0</v>
      </c>
      <c r="CQ626" s="12">
        <v>0</v>
      </c>
      <c r="CR626" s="12">
        <v>0</v>
      </c>
      <c r="CS626" s="12">
        <v>0</v>
      </c>
      <c r="CT626" s="12">
        <v>0</v>
      </c>
      <c r="CU626" s="26"/>
      <c r="CV626" s="26" t="s">
        <v>2118</v>
      </c>
      <c r="CW626" s="26"/>
      <c r="CX626" s="26"/>
      <c r="CY626" s="26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</row>
    <row r="627" spans="1:119" s="11" customFormat="1" x14ac:dyDescent="0.25">
      <c r="A627" s="26" t="s">
        <v>2121</v>
      </c>
      <c r="B627" s="16" t="s">
        <v>2122</v>
      </c>
      <c r="C627" s="12">
        <v>0</v>
      </c>
      <c r="D627" s="12">
        <v>0</v>
      </c>
      <c r="E627" s="12">
        <v>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1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>
        <v>0</v>
      </c>
      <c r="BB627" s="12">
        <v>0</v>
      </c>
      <c r="BC627" s="12">
        <v>0</v>
      </c>
      <c r="BD627" s="12">
        <v>0</v>
      </c>
      <c r="BE627" s="12">
        <v>0</v>
      </c>
      <c r="BF627" s="12">
        <v>0</v>
      </c>
      <c r="BG627" s="12">
        <v>0</v>
      </c>
      <c r="BH627" s="12">
        <v>0</v>
      </c>
      <c r="BI627" s="12">
        <v>0</v>
      </c>
      <c r="BJ627" s="12">
        <v>0</v>
      </c>
      <c r="BK627" s="12">
        <v>0</v>
      </c>
      <c r="BL627" s="12">
        <v>0</v>
      </c>
      <c r="BM627" s="12">
        <v>0</v>
      </c>
      <c r="BN627" s="12">
        <v>0</v>
      </c>
      <c r="BO627" s="12">
        <v>0</v>
      </c>
      <c r="BP627" s="12">
        <v>0</v>
      </c>
      <c r="BQ627" s="12">
        <v>0</v>
      </c>
      <c r="BR627" s="12">
        <v>0</v>
      </c>
      <c r="BS627" s="12">
        <v>0</v>
      </c>
      <c r="BT627" s="12">
        <v>0</v>
      </c>
      <c r="BU627" s="12">
        <v>0</v>
      </c>
      <c r="BV627" s="12">
        <v>0</v>
      </c>
      <c r="BW627" s="12">
        <v>0</v>
      </c>
      <c r="BX627" s="12">
        <v>0</v>
      </c>
      <c r="BY627" s="12">
        <v>0</v>
      </c>
      <c r="BZ627" s="12">
        <v>0</v>
      </c>
      <c r="CA627" s="12">
        <v>0</v>
      </c>
      <c r="CB627" s="12">
        <v>0</v>
      </c>
      <c r="CC627" s="12">
        <v>0</v>
      </c>
      <c r="CD627" s="12">
        <v>0</v>
      </c>
      <c r="CE627" s="12">
        <v>0</v>
      </c>
      <c r="CF627" s="12">
        <v>1</v>
      </c>
      <c r="CG627" s="12">
        <v>0</v>
      </c>
      <c r="CH627" s="12">
        <v>0</v>
      </c>
      <c r="CI627" s="12">
        <v>0</v>
      </c>
      <c r="CJ627" s="12">
        <v>0</v>
      </c>
      <c r="CK627" s="12">
        <v>0</v>
      </c>
      <c r="CL627" s="12">
        <v>0</v>
      </c>
      <c r="CM627" s="12">
        <v>0</v>
      </c>
      <c r="CN627" s="12">
        <v>0</v>
      </c>
      <c r="CO627" s="12">
        <v>0</v>
      </c>
      <c r="CP627" s="12">
        <v>0</v>
      </c>
      <c r="CQ627" s="12">
        <v>0</v>
      </c>
      <c r="CR627" s="12">
        <v>0</v>
      </c>
      <c r="CS627" s="12">
        <v>1</v>
      </c>
      <c r="CT627" s="12">
        <v>0</v>
      </c>
      <c r="CU627" s="26"/>
      <c r="CV627" s="26" t="s">
        <v>2123</v>
      </c>
      <c r="CW627" s="26"/>
      <c r="CX627" s="26"/>
      <c r="CY627" s="26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</row>
    <row r="628" spans="1:119" s="11" customFormat="1" x14ac:dyDescent="0.25">
      <c r="A628" s="26" t="s">
        <v>2124</v>
      </c>
      <c r="B628" s="16" t="s">
        <v>2125</v>
      </c>
      <c r="C628" s="12">
        <v>0</v>
      </c>
      <c r="D628" s="12">
        <v>0</v>
      </c>
      <c r="E628" s="12">
        <v>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1</v>
      </c>
      <c r="AK628" s="12">
        <v>0</v>
      </c>
      <c r="AL628" s="12">
        <v>0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2">
        <v>0</v>
      </c>
      <c r="AS628" s="12">
        <v>0</v>
      </c>
      <c r="AT628" s="12">
        <v>0</v>
      </c>
      <c r="AU628" s="12">
        <v>0</v>
      </c>
      <c r="AV628" s="12">
        <v>0</v>
      </c>
      <c r="AW628" s="12">
        <v>0</v>
      </c>
      <c r="AX628" s="12">
        <v>1</v>
      </c>
      <c r="AY628" s="12">
        <v>0</v>
      </c>
      <c r="AZ628" s="12">
        <v>0</v>
      </c>
      <c r="BA628" s="12">
        <v>0</v>
      </c>
      <c r="BB628" s="12">
        <v>0</v>
      </c>
      <c r="BC628" s="12">
        <v>0</v>
      </c>
      <c r="BD628" s="12">
        <v>0</v>
      </c>
      <c r="BE628" s="12">
        <v>0</v>
      </c>
      <c r="BF628" s="12">
        <v>1</v>
      </c>
      <c r="BG628" s="12">
        <v>0</v>
      </c>
      <c r="BH628" s="12">
        <v>1</v>
      </c>
      <c r="BI628" s="12">
        <v>0</v>
      </c>
      <c r="BJ628" s="12">
        <v>0</v>
      </c>
      <c r="BK628" s="12">
        <v>0</v>
      </c>
      <c r="BL628" s="12">
        <v>0</v>
      </c>
      <c r="BM628" s="12">
        <v>0</v>
      </c>
      <c r="BN628" s="12">
        <v>0</v>
      </c>
      <c r="BO628" s="12">
        <v>0</v>
      </c>
      <c r="BP628" s="12">
        <v>0</v>
      </c>
      <c r="BQ628" s="12">
        <v>0</v>
      </c>
      <c r="BR628" s="12">
        <v>0</v>
      </c>
      <c r="BS628" s="12">
        <v>0</v>
      </c>
      <c r="BT628" s="12">
        <v>0</v>
      </c>
      <c r="BU628" s="12">
        <v>0</v>
      </c>
      <c r="BV628" s="12">
        <v>0</v>
      </c>
      <c r="BW628" s="12">
        <v>0</v>
      </c>
      <c r="BX628" s="12">
        <v>0</v>
      </c>
      <c r="BY628" s="12">
        <v>0</v>
      </c>
      <c r="BZ628" s="12">
        <v>0</v>
      </c>
      <c r="CA628" s="12">
        <v>0</v>
      </c>
      <c r="CB628" s="12">
        <v>0</v>
      </c>
      <c r="CC628" s="12">
        <v>0</v>
      </c>
      <c r="CD628" s="12">
        <v>0</v>
      </c>
      <c r="CE628" s="12">
        <v>0</v>
      </c>
      <c r="CF628" s="12">
        <v>0</v>
      </c>
      <c r="CG628" s="12">
        <v>0</v>
      </c>
      <c r="CH628" s="12">
        <v>0</v>
      </c>
      <c r="CI628" s="12">
        <v>0</v>
      </c>
      <c r="CJ628" s="12">
        <v>0</v>
      </c>
      <c r="CK628" s="12">
        <v>0</v>
      </c>
      <c r="CL628" s="12">
        <v>0</v>
      </c>
      <c r="CM628" s="12">
        <v>0</v>
      </c>
      <c r="CN628" s="12">
        <v>0</v>
      </c>
      <c r="CO628" s="12">
        <v>0</v>
      </c>
      <c r="CP628" s="12">
        <v>0</v>
      </c>
      <c r="CQ628" s="12">
        <v>0</v>
      </c>
      <c r="CR628" s="12">
        <v>0</v>
      </c>
      <c r="CS628" s="12">
        <v>0</v>
      </c>
      <c r="CT628" s="12">
        <v>0</v>
      </c>
      <c r="CU628" s="26"/>
      <c r="CV628" s="26" t="s">
        <v>2126</v>
      </c>
      <c r="CW628" s="26"/>
      <c r="CX628" s="26"/>
      <c r="CY628" s="26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</row>
    <row r="629" spans="1:119" s="11" customFormat="1" x14ac:dyDescent="0.25">
      <c r="A629" s="26" t="s">
        <v>2127</v>
      </c>
      <c r="B629" s="16" t="s">
        <v>2128</v>
      </c>
      <c r="C629" s="12">
        <v>0</v>
      </c>
      <c r="D629" s="12">
        <v>0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1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1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1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1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1</v>
      </c>
      <c r="AU629" s="12">
        <v>0</v>
      </c>
      <c r="AV629" s="12">
        <v>0</v>
      </c>
      <c r="AW629" s="12">
        <v>0</v>
      </c>
      <c r="AX629" s="12">
        <v>1</v>
      </c>
      <c r="AY629" s="12">
        <v>0</v>
      </c>
      <c r="AZ629" s="12">
        <v>0</v>
      </c>
      <c r="BA629" s="12">
        <v>0</v>
      </c>
      <c r="BB629" s="12">
        <v>0</v>
      </c>
      <c r="BC629" s="12">
        <v>0</v>
      </c>
      <c r="BD629" s="12">
        <v>0</v>
      </c>
      <c r="BE629" s="12">
        <v>0</v>
      </c>
      <c r="BF629" s="12">
        <v>1</v>
      </c>
      <c r="BG629" s="12">
        <v>0</v>
      </c>
      <c r="BH629" s="12">
        <v>1</v>
      </c>
      <c r="BI629" s="12">
        <v>1</v>
      </c>
      <c r="BJ629" s="12">
        <v>0</v>
      </c>
      <c r="BK629" s="12">
        <v>0</v>
      </c>
      <c r="BL629" s="12">
        <v>0</v>
      </c>
      <c r="BM629" s="12">
        <v>0</v>
      </c>
      <c r="BN629" s="12">
        <v>0</v>
      </c>
      <c r="BO629" s="12">
        <v>0</v>
      </c>
      <c r="BP629" s="12">
        <v>0</v>
      </c>
      <c r="BQ629" s="12">
        <v>0</v>
      </c>
      <c r="BR629" s="12">
        <v>0</v>
      </c>
      <c r="BS629" s="12">
        <v>0</v>
      </c>
      <c r="BT629" s="12">
        <v>0</v>
      </c>
      <c r="BU629" s="12">
        <v>0</v>
      </c>
      <c r="BV629" s="12">
        <v>0</v>
      </c>
      <c r="BW629" s="12">
        <v>0</v>
      </c>
      <c r="BX629" s="12">
        <v>0</v>
      </c>
      <c r="BY629" s="12">
        <v>0</v>
      </c>
      <c r="BZ629" s="12">
        <v>1</v>
      </c>
      <c r="CA629" s="12">
        <v>0</v>
      </c>
      <c r="CB629" s="12">
        <v>0</v>
      </c>
      <c r="CC629" s="12">
        <v>0</v>
      </c>
      <c r="CD629" s="12">
        <v>0</v>
      </c>
      <c r="CE629" s="12">
        <v>0</v>
      </c>
      <c r="CF629" s="12">
        <v>0</v>
      </c>
      <c r="CG629" s="12">
        <v>0</v>
      </c>
      <c r="CH629" s="12">
        <v>0</v>
      </c>
      <c r="CI629" s="12">
        <v>0</v>
      </c>
      <c r="CJ629" s="12">
        <v>0</v>
      </c>
      <c r="CK629" s="12">
        <v>1</v>
      </c>
      <c r="CL629" s="12">
        <v>0</v>
      </c>
      <c r="CM629" s="12">
        <v>0</v>
      </c>
      <c r="CN629" s="12">
        <v>0</v>
      </c>
      <c r="CO629" s="12">
        <v>0</v>
      </c>
      <c r="CP629" s="12">
        <v>0</v>
      </c>
      <c r="CQ629" s="12">
        <v>0</v>
      </c>
      <c r="CR629" s="12">
        <v>0</v>
      </c>
      <c r="CS629" s="12">
        <v>0</v>
      </c>
      <c r="CT629" s="12">
        <v>0</v>
      </c>
      <c r="CU629" s="26"/>
      <c r="CV629" s="26" t="s">
        <v>2126</v>
      </c>
      <c r="CW629" s="26"/>
      <c r="CX629" s="26"/>
      <c r="CY629" s="26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</row>
    <row r="630" spans="1:119" s="11" customFormat="1" x14ac:dyDescent="0.25">
      <c r="A630" s="26" t="s">
        <v>2129</v>
      </c>
      <c r="B630" s="16" t="s">
        <v>2132</v>
      </c>
      <c r="C630" s="12">
        <v>0</v>
      </c>
      <c r="D630" s="12">
        <v>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1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1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1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1</v>
      </c>
      <c r="AU630" s="12">
        <v>0</v>
      </c>
      <c r="AV630" s="12">
        <v>0</v>
      </c>
      <c r="AW630" s="12">
        <v>0</v>
      </c>
      <c r="AX630" s="12">
        <v>1</v>
      </c>
      <c r="AY630" s="12">
        <v>0</v>
      </c>
      <c r="AZ630" s="12">
        <v>0</v>
      </c>
      <c r="BA630" s="12">
        <v>0</v>
      </c>
      <c r="BB630" s="12">
        <v>0</v>
      </c>
      <c r="BC630" s="12">
        <v>0</v>
      </c>
      <c r="BD630" s="12">
        <v>0</v>
      </c>
      <c r="BE630" s="12">
        <v>0</v>
      </c>
      <c r="BF630" s="12">
        <v>1</v>
      </c>
      <c r="BG630" s="12">
        <v>0</v>
      </c>
      <c r="BH630" s="12">
        <v>1</v>
      </c>
      <c r="BI630" s="12">
        <v>1</v>
      </c>
      <c r="BJ630" s="12">
        <v>0</v>
      </c>
      <c r="BK630" s="12">
        <v>0</v>
      </c>
      <c r="BL630" s="12">
        <v>0</v>
      </c>
      <c r="BM630" s="12">
        <v>0</v>
      </c>
      <c r="BN630" s="12">
        <v>0</v>
      </c>
      <c r="BO630" s="12">
        <v>0</v>
      </c>
      <c r="BP630" s="12">
        <v>0</v>
      </c>
      <c r="BQ630" s="12">
        <v>0</v>
      </c>
      <c r="BR630" s="12">
        <v>0</v>
      </c>
      <c r="BS630" s="12">
        <v>0</v>
      </c>
      <c r="BT630" s="12">
        <v>0</v>
      </c>
      <c r="BU630" s="12">
        <v>0</v>
      </c>
      <c r="BV630" s="12">
        <v>0</v>
      </c>
      <c r="BW630" s="12">
        <v>0</v>
      </c>
      <c r="BX630" s="12">
        <v>0</v>
      </c>
      <c r="BY630" s="12">
        <v>0</v>
      </c>
      <c r="BZ630" s="12">
        <v>1</v>
      </c>
      <c r="CA630" s="12">
        <v>0</v>
      </c>
      <c r="CB630" s="12">
        <v>0</v>
      </c>
      <c r="CC630" s="12">
        <v>0</v>
      </c>
      <c r="CD630" s="12">
        <v>0</v>
      </c>
      <c r="CE630" s="12">
        <v>0</v>
      </c>
      <c r="CF630" s="12">
        <v>0</v>
      </c>
      <c r="CG630" s="12">
        <v>0</v>
      </c>
      <c r="CH630" s="12">
        <v>0</v>
      </c>
      <c r="CI630" s="12">
        <v>0</v>
      </c>
      <c r="CJ630" s="12">
        <v>0</v>
      </c>
      <c r="CK630" s="12">
        <v>1</v>
      </c>
      <c r="CL630" s="12">
        <v>0</v>
      </c>
      <c r="CM630" s="12">
        <v>0</v>
      </c>
      <c r="CN630" s="12">
        <v>0</v>
      </c>
      <c r="CO630" s="12">
        <v>0</v>
      </c>
      <c r="CP630" s="12">
        <v>0</v>
      </c>
      <c r="CQ630" s="12">
        <v>1</v>
      </c>
      <c r="CR630" s="12">
        <v>0</v>
      </c>
      <c r="CS630" s="12">
        <v>1</v>
      </c>
      <c r="CT630" s="12">
        <v>0</v>
      </c>
      <c r="CU630" s="26"/>
      <c r="CV630" s="26" t="s">
        <v>2126</v>
      </c>
      <c r="CW630" s="26"/>
      <c r="CX630" s="26"/>
      <c r="CY630" s="26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</row>
    <row r="631" spans="1:119" s="11" customFormat="1" x14ac:dyDescent="0.25">
      <c r="A631" s="26" t="s">
        <v>2131</v>
      </c>
      <c r="B631" s="16" t="s">
        <v>2130</v>
      </c>
      <c r="C631" s="12">
        <v>0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1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1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1</v>
      </c>
      <c r="AK631" s="12">
        <v>0</v>
      </c>
      <c r="AL631" s="12">
        <v>0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2">
        <v>0</v>
      </c>
      <c r="AS631" s="12">
        <v>0</v>
      </c>
      <c r="AT631" s="12">
        <v>1</v>
      </c>
      <c r="AU631" s="12">
        <v>0</v>
      </c>
      <c r="AV631" s="12">
        <v>0</v>
      </c>
      <c r="AW631" s="12">
        <v>0</v>
      </c>
      <c r="AX631" s="12">
        <v>1</v>
      </c>
      <c r="AY631" s="12">
        <v>0</v>
      </c>
      <c r="AZ631" s="12">
        <v>0</v>
      </c>
      <c r="BA631" s="12">
        <v>0</v>
      </c>
      <c r="BB631" s="12">
        <v>0</v>
      </c>
      <c r="BC631" s="12">
        <v>0</v>
      </c>
      <c r="BD631" s="12">
        <v>0</v>
      </c>
      <c r="BE631" s="12">
        <v>0</v>
      </c>
      <c r="BF631" s="12">
        <v>1</v>
      </c>
      <c r="BG631" s="12">
        <v>0</v>
      </c>
      <c r="BH631" s="12">
        <v>1</v>
      </c>
      <c r="BI631" s="12">
        <v>1</v>
      </c>
      <c r="BJ631" s="12">
        <v>0</v>
      </c>
      <c r="BK631" s="12">
        <v>0</v>
      </c>
      <c r="BL631" s="12">
        <v>0</v>
      </c>
      <c r="BM631" s="12">
        <v>0</v>
      </c>
      <c r="BN631" s="12">
        <v>0</v>
      </c>
      <c r="BO631" s="12">
        <v>0</v>
      </c>
      <c r="BP631" s="12">
        <v>0</v>
      </c>
      <c r="BQ631" s="12">
        <v>0</v>
      </c>
      <c r="BR631" s="12">
        <v>0</v>
      </c>
      <c r="BS631" s="12">
        <v>0</v>
      </c>
      <c r="BT631" s="12">
        <v>0</v>
      </c>
      <c r="BU631" s="12">
        <v>0</v>
      </c>
      <c r="BV631" s="12">
        <v>0</v>
      </c>
      <c r="BW631" s="12">
        <v>0</v>
      </c>
      <c r="BX631" s="12">
        <v>0</v>
      </c>
      <c r="BY631" s="12">
        <v>0</v>
      </c>
      <c r="BZ631" s="12">
        <v>1</v>
      </c>
      <c r="CA631" s="12">
        <v>0</v>
      </c>
      <c r="CB631" s="12">
        <v>0</v>
      </c>
      <c r="CC631" s="12">
        <v>0</v>
      </c>
      <c r="CD631" s="12">
        <v>0</v>
      </c>
      <c r="CE631" s="12">
        <v>0</v>
      </c>
      <c r="CF631" s="12">
        <v>0</v>
      </c>
      <c r="CG631" s="12">
        <v>0</v>
      </c>
      <c r="CH631" s="12">
        <v>0</v>
      </c>
      <c r="CI631" s="12">
        <v>0</v>
      </c>
      <c r="CJ631" s="12">
        <v>0</v>
      </c>
      <c r="CK631" s="12">
        <v>1</v>
      </c>
      <c r="CL631" s="12">
        <v>0</v>
      </c>
      <c r="CM631" s="12">
        <v>0</v>
      </c>
      <c r="CN631" s="12">
        <v>0</v>
      </c>
      <c r="CO631" s="12">
        <v>0</v>
      </c>
      <c r="CP631" s="12">
        <v>0</v>
      </c>
      <c r="CQ631" s="12">
        <v>1</v>
      </c>
      <c r="CR631" s="12">
        <v>0</v>
      </c>
      <c r="CS631" s="12">
        <v>1</v>
      </c>
      <c r="CT631" s="12">
        <v>0</v>
      </c>
      <c r="CU631" s="26"/>
      <c r="CV631" s="26" t="s">
        <v>2126</v>
      </c>
      <c r="CW631" s="26"/>
      <c r="CX631" s="26"/>
      <c r="CY631" s="26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</row>
    <row r="632" spans="1:119" s="11" customFormat="1" x14ac:dyDescent="0.25">
      <c r="A632" s="26" t="s">
        <v>2133</v>
      </c>
      <c r="B632" s="16" t="s">
        <v>2134</v>
      </c>
      <c r="C632" s="12">
        <v>0</v>
      </c>
      <c r="D632" s="12">
        <v>0</v>
      </c>
      <c r="E632" s="12">
        <v>0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1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1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1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1</v>
      </c>
      <c r="AK632" s="12">
        <v>0</v>
      </c>
      <c r="AL632" s="12">
        <v>0</v>
      </c>
      <c r="AM632" s="12">
        <v>0</v>
      </c>
      <c r="AN632" s="12">
        <v>0</v>
      </c>
      <c r="AO632" s="12">
        <v>1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1</v>
      </c>
      <c r="AY632" s="12">
        <v>0</v>
      </c>
      <c r="AZ632" s="12">
        <v>0</v>
      </c>
      <c r="BA632" s="12">
        <v>0</v>
      </c>
      <c r="BB632" s="12">
        <v>0</v>
      </c>
      <c r="BC632" s="12">
        <v>0</v>
      </c>
      <c r="BD632" s="12">
        <v>0</v>
      </c>
      <c r="BE632" s="12">
        <v>0</v>
      </c>
      <c r="BF632" s="12">
        <v>1</v>
      </c>
      <c r="BG632" s="12">
        <v>0</v>
      </c>
      <c r="BH632" s="12">
        <v>1</v>
      </c>
      <c r="BI632" s="12">
        <v>1</v>
      </c>
      <c r="BJ632" s="12">
        <v>0</v>
      </c>
      <c r="BK632" s="12">
        <v>0</v>
      </c>
      <c r="BL632" s="12">
        <v>0</v>
      </c>
      <c r="BM632" s="12">
        <v>0</v>
      </c>
      <c r="BN632" s="12">
        <v>0</v>
      </c>
      <c r="BO632" s="12">
        <v>0</v>
      </c>
      <c r="BP632" s="12">
        <v>0</v>
      </c>
      <c r="BQ632" s="12">
        <v>0</v>
      </c>
      <c r="BR632" s="12">
        <v>0</v>
      </c>
      <c r="BS632" s="12">
        <v>0</v>
      </c>
      <c r="BT632" s="12">
        <v>0</v>
      </c>
      <c r="BU632" s="12">
        <v>0</v>
      </c>
      <c r="BV632" s="12">
        <v>0</v>
      </c>
      <c r="BW632" s="12">
        <v>0</v>
      </c>
      <c r="BX632" s="12">
        <v>0</v>
      </c>
      <c r="BY632" s="12">
        <v>0</v>
      </c>
      <c r="BZ632" s="12">
        <v>1</v>
      </c>
      <c r="CA632" s="12">
        <v>0</v>
      </c>
      <c r="CB632" s="12">
        <v>0</v>
      </c>
      <c r="CC632" s="12">
        <v>0</v>
      </c>
      <c r="CD632" s="12">
        <v>0</v>
      </c>
      <c r="CE632" s="12">
        <v>0</v>
      </c>
      <c r="CF632" s="12">
        <v>1</v>
      </c>
      <c r="CG632" s="12">
        <v>0</v>
      </c>
      <c r="CH632" s="12">
        <v>1</v>
      </c>
      <c r="CI632" s="12">
        <v>0</v>
      </c>
      <c r="CJ632" s="12">
        <v>0</v>
      </c>
      <c r="CK632" s="12">
        <v>1</v>
      </c>
      <c r="CL632" s="12">
        <v>0</v>
      </c>
      <c r="CM632" s="12">
        <v>0</v>
      </c>
      <c r="CN632" s="12">
        <v>0</v>
      </c>
      <c r="CO632" s="12">
        <v>0</v>
      </c>
      <c r="CP632" s="12">
        <v>0</v>
      </c>
      <c r="CQ632" s="12">
        <v>0</v>
      </c>
      <c r="CR632" s="12">
        <v>0</v>
      </c>
      <c r="CS632" s="12">
        <v>1</v>
      </c>
      <c r="CT632" s="12">
        <v>0</v>
      </c>
      <c r="CU632" s="26"/>
      <c r="CV632" s="26" t="s">
        <v>2135</v>
      </c>
      <c r="CW632" s="26"/>
      <c r="CX632" s="26"/>
      <c r="CY632" s="26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</row>
    <row r="633" spans="1:119" s="11" customFormat="1" x14ac:dyDescent="0.25">
      <c r="A633" s="33" t="s">
        <v>2136</v>
      </c>
      <c r="B633" s="16" t="s">
        <v>2137</v>
      </c>
      <c r="C633" s="12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2">
        <v>0</v>
      </c>
      <c r="AS633" s="12">
        <v>0</v>
      </c>
      <c r="AT633" s="12">
        <v>0</v>
      </c>
      <c r="AU633" s="12">
        <v>0</v>
      </c>
      <c r="AV633" s="12">
        <v>0</v>
      </c>
      <c r="AW633" s="12">
        <v>0</v>
      </c>
      <c r="AX633" s="12">
        <v>0</v>
      </c>
      <c r="AY633" s="12">
        <v>0</v>
      </c>
      <c r="AZ633" s="12">
        <v>0</v>
      </c>
      <c r="BA633" s="12">
        <v>0</v>
      </c>
      <c r="BB633" s="12">
        <v>0</v>
      </c>
      <c r="BC633" s="12">
        <v>0</v>
      </c>
      <c r="BD633" s="12">
        <v>0</v>
      </c>
      <c r="BE633" s="12">
        <v>0</v>
      </c>
      <c r="BF633" s="12">
        <v>0</v>
      </c>
      <c r="BG633" s="12">
        <v>0</v>
      </c>
      <c r="BH633" s="12">
        <v>0</v>
      </c>
      <c r="BI633" s="12">
        <v>0</v>
      </c>
      <c r="BJ633" s="12">
        <v>0</v>
      </c>
      <c r="BK633" s="12">
        <v>0</v>
      </c>
      <c r="BL633" s="12">
        <v>0</v>
      </c>
      <c r="BM633" s="12">
        <v>0</v>
      </c>
      <c r="BN633" s="12">
        <v>0</v>
      </c>
      <c r="BO633" s="12">
        <v>0</v>
      </c>
      <c r="BP633" s="12">
        <v>0</v>
      </c>
      <c r="BQ633" s="12">
        <v>0</v>
      </c>
      <c r="BR633" s="12">
        <v>0</v>
      </c>
      <c r="BS633" s="12">
        <v>0</v>
      </c>
      <c r="BT633" s="12">
        <v>0</v>
      </c>
      <c r="BU633" s="12">
        <v>0</v>
      </c>
      <c r="BV633" s="12">
        <v>0</v>
      </c>
      <c r="BW633" s="12">
        <v>0</v>
      </c>
      <c r="BX633" s="12">
        <v>0</v>
      </c>
      <c r="BY633" s="12">
        <v>0</v>
      </c>
      <c r="BZ633" s="12">
        <v>0</v>
      </c>
      <c r="CA633" s="12">
        <v>0</v>
      </c>
      <c r="CB633" s="12">
        <v>0</v>
      </c>
      <c r="CC633" s="12">
        <v>0</v>
      </c>
      <c r="CD633" s="12">
        <v>0</v>
      </c>
      <c r="CE633" s="12">
        <v>0</v>
      </c>
      <c r="CF633" s="12">
        <v>0</v>
      </c>
      <c r="CG633" s="12">
        <v>0</v>
      </c>
      <c r="CH633" s="12">
        <v>0</v>
      </c>
      <c r="CI633" s="12">
        <v>0</v>
      </c>
      <c r="CJ633" s="12">
        <v>0</v>
      </c>
      <c r="CK633" s="12">
        <v>0</v>
      </c>
      <c r="CL633" s="12">
        <v>0</v>
      </c>
      <c r="CM633" s="12">
        <v>0</v>
      </c>
      <c r="CN633" s="12">
        <v>0</v>
      </c>
      <c r="CO633" s="12">
        <v>0</v>
      </c>
      <c r="CP633" s="12">
        <v>0</v>
      </c>
      <c r="CQ633" s="12">
        <v>0</v>
      </c>
      <c r="CR633" s="12">
        <v>0</v>
      </c>
      <c r="CS633" s="12">
        <v>0</v>
      </c>
      <c r="CT633" s="12">
        <v>0</v>
      </c>
      <c r="CU633" s="26"/>
      <c r="CV633" s="26"/>
      <c r="CW633" s="26"/>
      <c r="CX633" s="26"/>
      <c r="CY633" s="26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</row>
    <row r="634" spans="1:119" s="11" customFormat="1" ht="15.75" x14ac:dyDescent="0.25">
      <c r="A634" s="23" t="s">
        <v>60</v>
      </c>
      <c r="B634" s="16" t="s">
        <v>1178</v>
      </c>
      <c r="C634" s="12">
        <v>0</v>
      </c>
      <c r="D634" s="12">
        <v>0</v>
      </c>
      <c r="E634" s="12">
        <v>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1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1</v>
      </c>
      <c r="S634" s="12">
        <v>0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1</v>
      </c>
      <c r="AK634" s="12">
        <v>0</v>
      </c>
      <c r="AL634" s="12">
        <v>0</v>
      </c>
      <c r="AM634" s="12">
        <v>0</v>
      </c>
      <c r="AN634" s="12">
        <v>0</v>
      </c>
      <c r="AO634" s="12">
        <v>0</v>
      </c>
      <c r="AP634" s="12">
        <v>0</v>
      </c>
      <c r="AQ634" s="12">
        <v>0</v>
      </c>
      <c r="AR634" s="12">
        <v>0</v>
      </c>
      <c r="AS634" s="12">
        <v>0</v>
      </c>
      <c r="AT634" s="12">
        <v>0</v>
      </c>
      <c r="AU634" s="12">
        <v>0</v>
      </c>
      <c r="AV634" s="12">
        <v>0</v>
      </c>
      <c r="AW634" s="12">
        <v>0</v>
      </c>
      <c r="AX634" s="12">
        <v>1</v>
      </c>
      <c r="AY634" s="12">
        <v>0</v>
      </c>
      <c r="AZ634" s="12">
        <v>0</v>
      </c>
      <c r="BA634" s="12">
        <v>0</v>
      </c>
      <c r="BB634" s="12">
        <v>0</v>
      </c>
      <c r="BC634" s="12">
        <v>0</v>
      </c>
      <c r="BD634" s="12">
        <v>0</v>
      </c>
      <c r="BE634" s="12">
        <v>0</v>
      </c>
      <c r="BF634" s="12">
        <v>1</v>
      </c>
      <c r="BG634" s="12">
        <v>0</v>
      </c>
      <c r="BH634" s="12">
        <v>0</v>
      </c>
      <c r="BI634" s="12">
        <v>0</v>
      </c>
      <c r="BJ634" s="12">
        <v>0</v>
      </c>
      <c r="BK634" s="12">
        <v>0</v>
      </c>
      <c r="BL634" s="12">
        <v>0</v>
      </c>
      <c r="BM634" s="12">
        <v>0</v>
      </c>
      <c r="BN634" s="12">
        <v>0</v>
      </c>
      <c r="BO634" s="12">
        <v>0</v>
      </c>
      <c r="BP634" s="12">
        <v>0</v>
      </c>
      <c r="BQ634" s="12">
        <v>0</v>
      </c>
      <c r="BR634" s="12">
        <v>0</v>
      </c>
      <c r="BS634" s="12">
        <v>0</v>
      </c>
      <c r="BT634" s="12">
        <v>0</v>
      </c>
      <c r="BU634" s="12">
        <v>0</v>
      </c>
      <c r="BV634" s="12">
        <v>0</v>
      </c>
      <c r="BW634" s="12">
        <v>0</v>
      </c>
      <c r="BX634" s="12">
        <v>0</v>
      </c>
      <c r="BY634" s="12">
        <v>0</v>
      </c>
      <c r="BZ634" s="12">
        <v>1</v>
      </c>
      <c r="CA634" s="12">
        <v>0</v>
      </c>
      <c r="CB634" s="12">
        <v>0</v>
      </c>
      <c r="CC634" s="12">
        <v>0</v>
      </c>
      <c r="CD634" s="12">
        <v>1</v>
      </c>
      <c r="CE634" s="12">
        <v>0</v>
      </c>
      <c r="CF634" s="12">
        <v>1</v>
      </c>
      <c r="CG634" s="12">
        <v>0</v>
      </c>
      <c r="CH634" s="12">
        <v>0</v>
      </c>
      <c r="CI634" s="12">
        <v>0</v>
      </c>
      <c r="CJ634" s="12">
        <v>0</v>
      </c>
      <c r="CK634" s="12">
        <v>1</v>
      </c>
      <c r="CL634" s="12">
        <v>0</v>
      </c>
      <c r="CM634" s="12">
        <v>0</v>
      </c>
      <c r="CN634" s="12">
        <v>0</v>
      </c>
      <c r="CO634" s="12">
        <v>0</v>
      </c>
      <c r="CP634" s="12">
        <v>0</v>
      </c>
      <c r="CQ634" s="12">
        <v>0</v>
      </c>
      <c r="CR634" s="12">
        <v>0</v>
      </c>
      <c r="CS634" s="12">
        <v>1</v>
      </c>
      <c r="CT634" s="12">
        <v>0</v>
      </c>
      <c r="CU634" s="26" t="s">
        <v>440</v>
      </c>
      <c r="CV634" s="26"/>
      <c r="CW634" s="26"/>
      <c r="CX634" s="26"/>
      <c r="CY634" s="26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</row>
    <row r="635" spans="1:119" s="11" customFormat="1" x14ac:dyDescent="0.25">
      <c r="A635" s="26" t="s">
        <v>2138</v>
      </c>
      <c r="B635" s="16" t="s">
        <v>2139</v>
      </c>
      <c r="C635" s="12">
        <v>0</v>
      </c>
      <c r="D635" s="12">
        <v>0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1</v>
      </c>
      <c r="AK635" s="12">
        <v>0</v>
      </c>
      <c r="AL635" s="12">
        <v>0</v>
      </c>
      <c r="AM635" s="12">
        <v>0</v>
      </c>
      <c r="AN635" s="12">
        <v>0</v>
      </c>
      <c r="AO635" s="12">
        <v>1</v>
      </c>
      <c r="AP635" s="12">
        <v>0</v>
      </c>
      <c r="AQ635" s="12">
        <v>0</v>
      </c>
      <c r="AR635" s="12">
        <v>0</v>
      </c>
      <c r="AS635" s="12">
        <v>0</v>
      </c>
      <c r="AT635" s="12">
        <v>0</v>
      </c>
      <c r="AU635" s="12">
        <v>0</v>
      </c>
      <c r="AV635" s="12">
        <v>0</v>
      </c>
      <c r="AW635" s="12">
        <v>0</v>
      </c>
      <c r="AX635" s="12">
        <v>0</v>
      </c>
      <c r="AY635" s="12">
        <v>0</v>
      </c>
      <c r="AZ635" s="12">
        <v>0</v>
      </c>
      <c r="BA635" s="12">
        <v>0</v>
      </c>
      <c r="BB635" s="12">
        <v>0</v>
      </c>
      <c r="BC635" s="12">
        <v>0</v>
      </c>
      <c r="BD635" s="12">
        <v>0</v>
      </c>
      <c r="BE635" s="12">
        <v>0</v>
      </c>
      <c r="BF635" s="12">
        <v>1</v>
      </c>
      <c r="BG635" s="12">
        <v>0</v>
      </c>
      <c r="BH635" s="12">
        <v>1</v>
      </c>
      <c r="BI635" s="12">
        <v>0</v>
      </c>
      <c r="BJ635" s="12">
        <v>0</v>
      </c>
      <c r="BK635" s="12">
        <v>0</v>
      </c>
      <c r="BL635" s="12">
        <v>0</v>
      </c>
      <c r="BM635" s="12">
        <v>0</v>
      </c>
      <c r="BN635" s="12">
        <v>0</v>
      </c>
      <c r="BO635" s="12">
        <v>0</v>
      </c>
      <c r="BP635" s="12">
        <v>0</v>
      </c>
      <c r="BQ635" s="12">
        <v>0</v>
      </c>
      <c r="BR635" s="12">
        <v>0</v>
      </c>
      <c r="BS635" s="12">
        <v>0</v>
      </c>
      <c r="BT635" s="12">
        <v>0</v>
      </c>
      <c r="BU635" s="12">
        <v>0</v>
      </c>
      <c r="BV635" s="12">
        <v>0</v>
      </c>
      <c r="BW635" s="12">
        <v>0</v>
      </c>
      <c r="BX635" s="12">
        <v>0</v>
      </c>
      <c r="BY635" s="12">
        <v>0</v>
      </c>
      <c r="BZ635" s="12">
        <v>0</v>
      </c>
      <c r="CA635" s="12">
        <v>0</v>
      </c>
      <c r="CB635" s="12">
        <v>0</v>
      </c>
      <c r="CC635" s="12">
        <v>0</v>
      </c>
      <c r="CD635" s="12">
        <v>0</v>
      </c>
      <c r="CE635" s="12">
        <v>0</v>
      </c>
      <c r="CF635" s="12">
        <v>0</v>
      </c>
      <c r="CG635" s="12">
        <v>0</v>
      </c>
      <c r="CH635" s="12">
        <v>1</v>
      </c>
      <c r="CI635" s="12">
        <v>0</v>
      </c>
      <c r="CJ635" s="12">
        <v>0</v>
      </c>
      <c r="CK635" s="12">
        <v>0</v>
      </c>
      <c r="CL635" s="12">
        <v>0</v>
      </c>
      <c r="CM635" s="12">
        <v>0</v>
      </c>
      <c r="CN635" s="12">
        <v>0</v>
      </c>
      <c r="CO635" s="12">
        <v>0</v>
      </c>
      <c r="CP635" s="12">
        <v>0</v>
      </c>
      <c r="CQ635" s="12">
        <v>0</v>
      </c>
      <c r="CR635" s="12">
        <v>0</v>
      </c>
      <c r="CS635" s="12">
        <v>0</v>
      </c>
      <c r="CT635" s="12">
        <v>0</v>
      </c>
      <c r="CU635" s="26"/>
      <c r="CV635" s="26" t="s">
        <v>2140</v>
      </c>
      <c r="CW635" s="26"/>
      <c r="CX635" s="26"/>
      <c r="CY635" s="26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</row>
    <row r="636" spans="1:119" s="11" customFormat="1" x14ac:dyDescent="0.25">
      <c r="A636" s="26" t="s">
        <v>2141</v>
      </c>
      <c r="B636" s="16" t="s">
        <v>2142</v>
      </c>
      <c r="C636" s="12">
        <v>0</v>
      </c>
      <c r="D636" s="12">
        <v>0</v>
      </c>
      <c r="E636" s="12">
        <v>0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0</v>
      </c>
      <c r="AA636" s="12">
        <v>1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1</v>
      </c>
      <c r="AK636" s="12">
        <v>0</v>
      </c>
      <c r="AL636" s="12">
        <v>0</v>
      </c>
      <c r="AM636" s="12">
        <v>0</v>
      </c>
      <c r="AN636" s="12">
        <v>0</v>
      </c>
      <c r="AO636" s="12">
        <v>1</v>
      </c>
      <c r="AP636" s="12">
        <v>0</v>
      </c>
      <c r="AQ636" s="12">
        <v>0</v>
      </c>
      <c r="AR636" s="12">
        <v>0</v>
      </c>
      <c r="AS636" s="12">
        <v>0</v>
      </c>
      <c r="AT636" s="12">
        <v>1</v>
      </c>
      <c r="AU636" s="12">
        <v>0</v>
      </c>
      <c r="AV636" s="12">
        <v>0</v>
      </c>
      <c r="AW636" s="12">
        <v>0</v>
      </c>
      <c r="AX636" s="12">
        <v>1</v>
      </c>
      <c r="AY636" s="12">
        <v>0</v>
      </c>
      <c r="AZ636" s="12">
        <v>0</v>
      </c>
      <c r="BA636" s="12">
        <v>0</v>
      </c>
      <c r="BB636" s="12">
        <v>0</v>
      </c>
      <c r="BC636" s="12">
        <v>0</v>
      </c>
      <c r="BD636" s="12">
        <v>0</v>
      </c>
      <c r="BE636" s="12">
        <v>0</v>
      </c>
      <c r="BF636" s="12">
        <v>1</v>
      </c>
      <c r="BG636" s="12">
        <v>0</v>
      </c>
      <c r="BH636" s="12">
        <v>1</v>
      </c>
      <c r="BI636" s="12">
        <v>0</v>
      </c>
      <c r="BJ636" s="12">
        <v>0</v>
      </c>
      <c r="BK636" s="12">
        <v>0</v>
      </c>
      <c r="BL636" s="12">
        <v>0</v>
      </c>
      <c r="BM636" s="12">
        <v>0</v>
      </c>
      <c r="BN636" s="12">
        <v>0</v>
      </c>
      <c r="BO636" s="12">
        <v>0</v>
      </c>
      <c r="BP636" s="12">
        <v>0</v>
      </c>
      <c r="BQ636" s="12">
        <v>0</v>
      </c>
      <c r="BR636" s="12">
        <v>0</v>
      </c>
      <c r="BS636" s="12">
        <v>0</v>
      </c>
      <c r="BT636" s="12">
        <v>0</v>
      </c>
      <c r="BU636" s="12">
        <v>0</v>
      </c>
      <c r="BV636" s="12">
        <v>0</v>
      </c>
      <c r="BW636" s="12">
        <v>0</v>
      </c>
      <c r="BX636" s="12">
        <v>0</v>
      </c>
      <c r="BY636" s="12">
        <v>0</v>
      </c>
      <c r="BZ636" s="12">
        <v>1</v>
      </c>
      <c r="CA636" s="12">
        <v>0</v>
      </c>
      <c r="CB636" s="12">
        <v>0</v>
      </c>
      <c r="CC636" s="12">
        <v>0</v>
      </c>
      <c r="CD636" s="12">
        <v>0</v>
      </c>
      <c r="CE636" s="12">
        <v>0</v>
      </c>
      <c r="CF636" s="12">
        <v>0</v>
      </c>
      <c r="CG636" s="12">
        <v>0</v>
      </c>
      <c r="CH636" s="12">
        <v>1</v>
      </c>
      <c r="CI636" s="12">
        <v>0</v>
      </c>
      <c r="CJ636" s="12">
        <v>0</v>
      </c>
      <c r="CK636" s="12">
        <v>1</v>
      </c>
      <c r="CL636" s="12">
        <v>0</v>
      </c>
      <c r="CM636" s="12">
        <v>0</v>
      </c>
      <c r="CN636" s="12">
        <v>0</v>
      </c>
      <c r="CO636" s="12">
        <v>0</v>
      </c>
      <c r="CP636" s="12">
        <v>0</v>
      </c>
      <c r="CQ636" s="12">
        <v>0</v>
      </c>
      <c r="CR636" s="12">
        <v>0</v>
      </c>
      <c r="CS636" s="12">
        <v>0</v>
      </c>
      <c r="CT636" s="12">
        <v>0</v>
      </c>
      <c r="CU636" s="26"/>
      <c r="CV636" s="26" t="s">
        <v>2143</v>
      </c>
      <c r="CW636" s="26"/>
      <c r="CX636" s="26"/>
      <c r="CY636" s="26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</row>
    <row r="637" spans="1:119" s="11" customFormat="1" x14ac:dyDescent="0.25">
      <c r="A637" s="26" t="s">
        <v>2144</v>
      </c>
      <c r="B637" s="16" t="s">
        <v>2145</v>
      </c>
      <c r="C637" s="12">
        <v>0</v>
      </c>
      <c r="D637" s="12">
        <v>0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1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1</v>
      </c>
      <c r="AK637" s="12">
        <v>0</v>
      </c>
      <c r="AL637" s="12">
        <v>0</v>
      </c>
      <c r="AM637" s="12">
        <v>0</v>
      </c>
      <c r="AN637" s="12">
        <v>0</v>
      </c>
      <c r="AO637" s="12">
        <v>1</v>
      </c>
      <c r="AP637" s="12">
        <v>0</v>
      </c>
      <c r="AQ637" s="12">
        <v>0</v>
      </c>
      <c r="AR637" s="12">
        <v>0</v>
      </c>
      <c r="AS637" s="12">
        <v>0</v>
      </c>
      <c r="AT637" s="12">
        <v>1</v>
      </c>
      <c r="AU637" s="12">
        <v>0</v>
      </c>
      <c r="AV637" s="12">
        <v>0</v>
      </c>
      <c r="AW637" s="12">
        <v>0</v>
      </c>
      <c r="AX637" s="12">
        <v>1</v>
      </c>
      <c r="AY637" s="12">
        <v>0</v>
      </c>
      <c r="AZ637" s="12">
        <v>0</v>
      </c>
      <c r="BA637" s="12">
        <v>0</v>
      </c>
      <c r="BB637" s="12">
        <v>0</v>
      </c>
      <c r="BC637" s="12">
        <v>0</v>
      </c>
      <c r="BD637" s="12">
        <v>0</v>
      </c>
      <c r="BE637" s="12">
        <v>0</v>
      </c>
      <c r="BF637" s="12">
        <v>1</v>
      </c>
      <c r="BG637" s="12">
        <v>0</v>
      </c>
      <c r="BH637" s="12">
        <v>1</v>
      </c>
      <c r="BI637" s="12">
        <v>0</v>
      </c>
      <c r="BJ637" s="12">
        <v>0</v>
      </c>
      <c r="BK637" s="12">
        <v>0</v>
      </c>
      <c r="BL637" s="12">
        <v>0</v>
      </c>
      <c r="BM637" s="12">
        <v>0</v>
      </c>
      <c r="BN637" s="12">
        <v>0</v>
      </c>
      <c r="BO637" s="12">
        <v>0</v>
      </c>
      <c r="BP637" s="12">
        <v>0</v>
      </c>
      <c r="BQ637" s="12">
        <v>0</v>
      </c>
      <c r="BR637" s="12">
        <v>0</v>
      </c>
      <c r="BS637" s="12">
        <v>0</v>
      </c>
      <c r="BT637" s="12">
        <v>0</v>
      </c>
      <c r="BU637" s="12">
        <v>0</v>
      </c>
      <c r="BV637" s="12">
        <v>0</v>
      </c>
      <c r="BW637" s="12">
        <v>0</v>
      </c>
      <c r="BX637" s="12">
        <v>0</v>
      </c>
      <c r="BY637" s="12">
        <v>0</v>
      </c>
      <c r="BZ637" s="12">
        <v>1</v>
      </c>
      <c r="CA637" s="12">
        <v>0</v>
      </c>
      <c r="CB637" s="12">
        <v>0</v>
      </c>
      <c r="CC637" s="12">
        <v>0</v>
      </c>
      <c r="CD637" s="12">
        <v>0</v>
      </c>
      <c r="CE637" s="12">
        <v>0</v>
      </c>
      <c r="CF637" s="12">
        <v>0</v>
      </c>
      <c r="CG637" s="12">
        <v>0</v>
      </c>
      <c r="CH637" s="12">
        <v>1</v>
      </c>
      <c r="CI637" s="12">
        <v>0</v>
      </c>
      <c r="CJ637" s="12">
        <v>0</v>
      </c>
      <c r="CK637" s="12">
        <v>1</v>
      </c>
      <c r="CL637" s="12">
        <v>0</v>
      </c>
      <c r="CM637" s="12">
        <v>0</v>
      </c>
      <c r="CN637" s="12">
        <v>0</v>
      </c>
      <c r="CO637" s="12">
        <v>0</v>
      </c>
      <c r="CP637" s="12">
        <v>0</v>
      </c>
      <c r="CQ637" s="12">
        <v>0</v>
      </c>
      <c r="CR637" s="12">
        <v>0</v>
      </c>
      <c r="CS637" s="12">
        <v>0</v>
      </c>
      <c r="CT637" s="12">
        <v>0</v>
      </c>
      <c r="CU637" s="26"/>
      <c r="CV637" s="26" t="s">
        <v>2143</v>
      </c>
      <c r="CW637" s="26"/>
      <c r="CX637" s="26"/>
      <c r="CY637" s="26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</row>
    <row r="638" spans="1:119" s="11" customFormat="1" x14ac:dyDescent="0.25">
      <c r="A638" s="26" t="s">
        <v>2146</v>
      </c>
      <c r="B638" s="16" t="s">
        <v>2147</v>
      </c>
      <c r="C638" s="12">
        <v>0</v>
      </c>
      <c r="D638" s="12">
        <v>0</v>
      </c>
      <c r="E638" s="12">
        <v>0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1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1</v>
      </c>
      <c r="AK638" s="12">
        <v>0</v>
      </c>
      <c r="AL638" s="12">
        <v>0</v>
      </c>
      <c r="AM638" s="12">
        <v>0</v>
      </c>
      <c r="AN638" s="12">
        <v>0</v>
      </c>
      <c r="AO638" s="12">
        <v>1</v>
      </c>
      <c r="AP638" s="12">
        <v>0</v>
      </c>
      <c r="AQ638" s="12">
        <v>0</v>
      </c>
      <c r="AR638" s="12">
        <v>0</v>
      </c>
      <c r="AS638" s="12">
        <v>0</v>
      </c>
      <c r="AT638" s="12">
        <v>0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>
        <v>0</v>
      </c>
      <c r="BB638" s="12">
        <v>0</v>
      </c>
      <c r="BC638" s="12">
        <v>0</v>
      </c>
      <c r="BD638" s="12">
        <v>0</v>
      </c>
      <c r="BE638" s="12">
        <v>0</v>
      </c>
      <c r="BF638" s="12">
        <v>1</v>
      </c>
      <c r="BG638" s="12">
        <v>0</v>
      </c>
      <c r="BH638" s="12">
        <v>0</v>
      </c>
      <c r="BI638" s="12">
        <v>0</v>
      </c>
      <c r="BJ638" s="12">
        <v>0</v>
      </c>
      <c r="BK638" s="12">
        <v>0</v>
      </c>
      <c r="BL638" s="12">
        <v>0</v>
      </c>
      <c r="BM638" s="12">
        <v>0</v>
      </c>
      <c r="BN638" s="12">
        <v>0</v>
      </c>
      <c r="BO638" s="12">
        <v>0</v>
      </c>
      <c r="BP638" s="12">
        <v>0</v>
      </c>
      <c r="BQ638" s="12">
        <v>0</v>
      </c>
      <c r="BR638" s="12">
        <v>0</v>
      </c>
      <c r="BS638" s="12">
        <v>0</v>
      </c>
      <c r="BT638" s="12">
        <v>0</v>
      </c>
      <c r="BU638" s="12">
        <v>0</v>
      </c>
      <c r="BV638" s="12">
        <v>0</v>
      </c>
      <c r="BW638" s="12">
        <v>0</v>
      </c>
      <c r="BX638" s="12">
        <v>0</v>
      </c>
      <c r="BY638" s="12">
        <v>0</v>
      </c>
      <c r="BZ638" s="12">
        <v>0</v>
      </c>
      <c r="CA638" s="12">
        <v>0</v>
      </c>
      <c r="CB638" s="12">
        <v>0</v>
      </c>
      <c r="CC638" s="12">
        <v>0</v>
      </c>
      <c r="CD638" s="12">
        <v>0</v>
      </c>
      <c r="CE638" s="12">
        <v>0</v>
      </c>
      <c r="CF638" s="12">
        <v>0</v>
      </c>
      <c r="CG638" s="12">
        <v>0</v>
      </c>
      <c r="CH638" s="12">
        <v>1</v>
      </c>
      <c r="CI638" s="12">
        <v>0</v>
      </c>
      <c r="CJ638" s="12">
        <v>0</v>
      </c>
      <c r="CK638" s="12">
        <v>0</v>
      </c>
      <c r="CL638" s="12">
        <v>0</v>
      </c>
      <c r="CM638" s="12">
        <v>0</v>
      </c>
      <c r="CN638" s="12">
        <v>0</v>
      </c>
      <c r="CO638" s="12">
        <v>0</v>
      </c>
      <c r="CP638" s="12">
        <v>0</v>
      </c>
      <c r="CQ638" s="12">
        <v>0</v>
      </c>
      <c r="CR638" s="12">
        <v>0</v>
      </c>
      <c r="CS638" s="12">
        <v>0</v>
      </c>
      <c r="CT638" s="12">
        <v>0</v>
      </c>
      <c r="CU638" s="26"/>
      <c r="CV638" s="26" t="s">
        <v>2143</v>
      </c>
      <c r="CW638" s="26"/>
      <c r="CX638" s="26"/>
      <c r="CY638" s="26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</row>
    <row r="639" spans="1:119" s="11" customFormat="1" x14ac:dyDescent="0.25">
      <c r="A639" s="26" t="s">
        <v>2148</v>
      </c>
      <c r="B639" s="16" t="s">
        <v>2595</v>
      </c>
      <c r="C639" s="12">
        <v>0</v>
      </c>
      <c r="D639" s="12">
        <v>0</v>
      </c>
      <c r="E639" s="12">
        <v>0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1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0</v>
      </c>
      <c r="BE639" s="12">
        <v>0</v>
      </c>
      <c r="BF639" s="12">
        <v>1</v>
      </c>
      <c r="BG639" s="12">
        <v>0</v>
      </c>
      <c r="BH639" s="12">
        <v>0</v>
      </c>
      <c r="BI639" s="12">
        <v>0</v>
      </c>
      <c r="BJ639" s="12">
        <v>0</v>
      </c>
      <c r="BK639" s="12">
        <v>0</v>
      </c>
      <c r="BL639" s="12">
        <v>0</v>
      </c>
      <c r="BM639" s="12">
        <v>0</v>
      </c>
      <c r="BN639" s="12">
        <v>0</v>
      </c>
      <c r="BO639" s="12">
        <v>0</v>
      </c>
      <c r="BP639" s="12">
        <v>0</v>
      </c>
      <c r="BQ639" s="12">
        <v>0</v>
      </c>
      <c r="BR639" s="12">
        <v>0</v>
      </c>
      <c r="BS639" s="12">
        <v>0</v>
      </c>
      <c r="BT639" s="12">
        <v>0</v>
      </c>
      <c r="BU639" s="12">
        <v>0</v>
      </c>
      <c r="BV639" s="12">
        <v>0</v>
      </c>
      <c r="BW639" s="12">
        <v>0</v>
      </c>
      <c r="BX639" s="12">
        <v>0</v>
      </c>
      <c r="BY639" s="12">
        <v>0</v>
      </c>
      <c r="BZ639" s="12">
        <v>0</v>
      </c>
      <c r="CA639" s="12">
        <v>0</v>
      </c>
      <c r="CB639" s="12">
        <v>0</v>
      </c>
      <c r="CC639" s="12">
        <v>0</v>
      </c>
      <c r="CD639" s="12">
        <v>0</v>
      </c>
      <c r="CE639" s="12">
        <v>0</v>
      </c>
      <c r="CF639" s="12">
        <v>0</v>
      </c>
      <c r="CG639" s="12">
        <v>0</v>
      </c>
      <c r="CH639" s="12">
        <v>1</v>
      </c>
      <c r="CI639" s="12">
        <v>0</v>
      </c>
      <c r="CJ639" s="12">
        <v>0</v>
      </c>
      <c r="CK639" s="12">
        <v>0</v>
      </c>
      <c r="CL639" s="12">
        <v>0</v>
      </c>
      <c r="CM639" s="12">
        <v>0</v>
      </c>
      <c r="CN639" s="12">
        <v>0</v>
      </c>
      <c r="CO639" s="12">
        <v>0</v>
      </c>
      <c r="CP639" s="12">
        <v>0</v>
      </c>
      <c r="CQ639" s="12">
        <v>0</v>
      </c>
      <c r="CR639" s="12">
        <v>0</v>
      </c>
      <c r="CS639" s="12">
        <v>0</v>
      </c>
      <c r="CT639" s="12">
        <v>0</v>
      </c>
      <c r="CU639" s="26"/>
      <c r="CV639" s="26" t="s">
        <v>2143</v>
      </c>
      <c r="CW639" s="26"/>
      <c r="CX639" s="26"/>
      <c r="CY639" s="26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</row>
    <row r="640" spans="1:119" s="11" customFormat="1" x14ac:dyDescent="0.25">
      <c r="A640" s="26" t="s">
        <v>2149</v>
      </c>
      <c r="B640" s="16" t="s">
        <v>2150</v>
      </c>
      <c r="C640" s="12">
        <v>0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12">
        <v>0</v>
      </c>
      <c r="AA640" s="12">
        <v>1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L640" s="12">
        <v>0</v>
      </c>
      <c r="AM640" s="12">
        <v>0</v>
      </c>
      <c r="AN640" s="12">
        <v>0</v>
      </c>
      <c r="AO640" s="12">
        <v>1</v>
      </c>
      <c r="AP640" s="12">
        <v>0</v>
      </c>
      <c r="AQ640" s="12">
        <v>0</v>
      </c>
      <c r="AR640" s="12">
        <v>0</v>
      </c>
      <c r="AS640" s="12">
        <v>0</v>
      </c>
      <c r="AT640" s="12">
        <v>0</v>
      </c>
      <c r="AU640" s="12">
        <v>0</v>
      </c>
      <c r="AV640" s="12">
        <v>0</v>
      </c>
      <c r="AW640" s="12">
        <v>0</v>
      </c>
      <c r="AX640" s="12">
        <v>1</v>
      </c>
      <c r="AY640" s="12">
        <v>0</v>
      </c>
      <c r="AZ640" s="12">
        <v>0</v>
      </c>
      <c r="BA640" s="12">
        <v>0</v>
      </c>
      <c r="BB640" s="12">
        <v>0</v>
      </c>
      <c r="BC640" s="12">
        <v>0</v>
      </c>
      <c r="BD640" s="12">
        <v>0</v>
      </c>
      <c r="BE640" s="12">
        <v>0</v>
      </c>
      <c r="BF640" s="12">
        <v>1</v>
      </c>
      <c r="BG640" s="12">
        <v>0</v>
      </c>
      <c r="BH640" s="12">
        <v>1</v>
      </c>
      <c r="BI640" s="12">
        <v>0</v>
      </c>
      <c r="BJ640" s="12">
        <v>0</v>
      </c>
      <c r="BK640" s="12">
        <v>0</v>
      </c>
      <c r="BL640" s="12">
        <v>0</v>
      </c>
      <c r="BM640" s="12">
        <v>0</v>
      </c>
      <c r="BN640" s="12">
        <v>0</v>
      </c>
      <c r="BO640" s="12">
        <v>0</v>
      </c>
      <c r="BP640" s="12">
        <v>0</v>
      </c>
      <c r="BQ640" s="12">
        <v>0</v>
      </c>
      <c r="BR640" s="12">
        <v>0</v>
      </c>
      <c r="BS640" s="12">
        <v>0</v>
      </c>
      <c r="BT640" s="12">
        <v>0</v>
      </c>
      <c r="BU640" s="12">
        <v>0</v>
      </c>
      <c r="BV640" s="12">
        <v>0</v>
      </c>
      <c r="BW640" s="12">
        <v>0</v>
      </c>
      <c r="BX640" s="12">
        <v>0</v>
      </c>
      <c r="BY640" s="12">
        <v>0</v>
      </c>
      <c r="BZ640" s="12">
        <v>0</v>
      </c>
      <c r="CA640" s="12">
        <v>0</v>
      </c>
      <c r="CB640" s="12">
        <v>0</v>
      </c>
      <c r="CC640" s="12">
        <v>0</v>
      </c>
      <c r="CD640" s="12">
        <v>0</v>
      </c>
      <c r="CE640" s="12">
        <v>0</v>
      </c>
      <c r="CF640" s="12">
        <v>0</v>
      </c>
      <c r="CG640" s="12">
        <v>0</v>
      </c>
      <c r="CH640" s="12">
        <v>0</v>
      </c>
      <c r="CI640" s="12">
        <v>0</v>
      </c>
      <c r="CJ640" s="12">
        <v>0</v>
      </c>
      <c r="CK640" s="12">
        <v>0</v>
      </c>
      <c r="CL640" s="12">
        <v>0</v>
      </c>
      <c r="CM640" s="12">
        <v>0</v>
      </c>
      <c r="CN640" s="12">
        <v>0</v>
      </c>
      <c r="CO640" s="12">
        <v>0</v>
      </c>
      <c r="CP640" s="12">
        <v>0</v>
      </c>
      <c r="CQ640" s="12">
        <v>0</v>
      </c>
      <c r="CR640" s="12">
        <v>0</v>
      </c>
      <c r="CS640" s="12">
        <v>0</v>
      </c>
      <c r="CT640" s="12">
        <v>0</v>
      </c>
      <c r="CU640" s="26"/>
      <c r="CV640" s="26" t="s">
        <v>2143</v>
      </c>
      <c r="CW640" s="26"/>
      <c r="CX640" s="26"/>
      <c r="CY640" s="26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</row>
    <row r="641" spans="1:119" s="11" customFormat="1" x14ac:dyDescent="0.25">
      <c r="A641" s="26" t="s">
        <v>2151</v>
      </c>
      <c r="B641" s="16" t="s">
        <v>2152</v>
      </c>
      <c r="C641" s="12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1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1</v>
      </c>
      <c r="AP641" s="12">
        <v>0</v>
      </c>
      <c r="AQ641" s="12">
        <v>0</v>
      </c>
      <c r="AR641" s="12">
        <v>0</v>
      </c>
      <c r="AS641" s="12">
        <v>0</v>
      </c>
      <c r="AT641" s="12">
        <v>1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>
        <v>0</v>
      </c>
      <c r="BB641" s="12">
        <v>0</v>
      </c>
      <c r="BC641" s="12">
        <v>0</v>
      </c>
      <c r="BD641" s="12">
        <v>0</v>
      </c>
      <c r="BE641" s="12">
        <v>0</v>
      </c>
      <c r="BF641" s="12">
        <v>1</v>
      </c>
      <c r="BG641" s="12">
        <v>0</v>
      </c>
      <c r="BH641" s="12">
        <v>1</v>
      </c>
      <c r="BI641" s="12">
        <v>0</v>
      </c>
      <c r="BJ641" s="12">
        <v>0</v>
      </c>
      <c r="BK641" s="12">
        <v>0</v>
      </c>
      <c r="BL641" s="12">
        <v>0</v>
      </c>
      <c r="BM641" s="12">
        <v>0</v>
      </c>
      <c r="BN641" s="12">
        <v>0</v>
      </c>
      <c r="BO641" s="12">
        <v>0</v>
      </c>
      <c r="BP641" s="12">
        <v>0</v>
      </c>
      <c r="BQ641" s="12">
        <v>0</v>
      </c>
      <c r="BR641" s="12">
        <v>0</v>
      </c>
      <c r="BS641" s="12">
        <v>0</v>
      </c>
      <c r="BT641" s="12">
        <v>0</v>
      </c>
      <c r="BU641" s="12">
        <v>0</v>
      </c>
      <c r="BV641" s="12">
        <v>0</v>
      </c>
      <c r="BW641" s="12">
        <v>0</v>
      </c>
      <c r="BX641" s="12">
        <v>0</v>
      </c>
      <c r="BY641" s="12">
        <v>0</v>
      </c>
      <c r="BZ641" s="12">
        <v>1</v>
      </c>
      <c r="CA641" s="12">
        <v>0</v>
      </c>
      <c r="CB641" s="12">
        <v>0</v>
      </c>
      <c r="CC641" s="12">
        <v>0</v>
      </c>
      <c r="CD641" s="12">
        <v>0</v>
      </c>
      <c r="CE641" s="12">
        <v>0</v>
      </c>
      <c r="CF641" s="12">
        <v>0</v>
      </c>
      <c r="CG641" s="12">
        <v>0</v>
      </c>
      <c r="CH641" s="12">
        <v>1</v>
      </c>
      <c r="CI641" s="12">
        <v>0</v>
      </c>
      <c r="CJ641" s="12">
        <v>0</v>
      </c>
      <c r="CK641" s="12">
        <v>1</v>
      </c>
      <c r="CL641" s="12">
        <v>0</v>
      </c>
      <c r="CM641" s="12">
        <v>0</v>
      </c>
      <c r="CN641" s="12">
        <v>0</v>
      </c>
      <c r="CO641" s="12">
        <v>0</v>
      </c>
      <c r="CP641" s="12">
        <v>0</v>
      </c>
      <c r="CQ641" s="12">
        <v>0</v>
      </c>
      <c r="CR641" s="12">
        <v>0</v>
      </c>
      <c r="CS641" s="12">
        <v>0</v>
      </c>
      <c r="CT641" s="12">
        <v>0</v>
      </c>
      <c r="CU641" s="26"/>
      <c r="CV641" s="26" t="s">
        <v>2153</v>
      </c>
      <c r="CW641" s="26"/>
      <c r="CX641" s="26"/>
      <c r="CY641" s="26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</row>
    <row r="642" spans="1:119" s="11" customFormat="1" x14ac:dyDescent="0.25">
      <c r="A642" s="26" t="s">
        <v>2154</v>
      </c>
      <c r="B642" s="16" t="s">
        <v>2596</v>
      </c>
      <c r="C642" s="12">
        <v>0</v>
      </c>
      <c r="D642" s="12">
        <v>0</v>
      </c>
      <c r="E642" s="12">
        <v>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1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L642" s="12">
        <v>0</v>
      </c>
      <c r="AM642" s="12">
        <v>0</v>
      </c>
      <c r="AN642" s="12">
        <v>0</v>
      </c>
      <c r="AO642" s="12">
        <v>1</v>
      </c>
      <c r="AP642" s="12">
        <v>0</v>
      </c>
      <c r="AQ642" s="12">
        <v>0</v>
      </c>
      <c r="AR642" s="12">
        <v>0</v>
      </c>
      <c r="AS642" s="12">
        <v>0</v>
      </c>
      <c r="AT642" s="12">
        <v>1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>
        <v>0</v>
      </c>
      <c r="BB642" s="12">
        <v>0</v>
      </c>
      <c r="BC642" s="12">
        <v>0</v>
      </c>
      <c r="BD642" s="12">
        <v>0</v>
      </c>
      <c r="BE642" s="12">
        <v>0</v>
      </c>
      <c r="BF642" s="12">
        <v>1</v>
      </c>
      <c r="BG642" s="12">
        <v>0</v>
      </c>
      <c r="BH642" s="12">
        <v>1</v>
      </c>
      <c r="BI642" s="12">
        <v>0</v>
      </c>
      <c r="BJ642" s="12">
        <v>0</v>
      </c>
      <c r="BK642" s="12">
        <v>0</v>
      </c>
      <c r="BL642" s="12">
        <v>0</v>
      </c>
      <c r="BM642" s="12">
        <v>0</v>
      </c>
      <c r="BN642" s="12">
        <v>0</v>
      </c>
      <c r="BO642" s="12">
        <v>0</v>
      </c>
      <c r="BP642" s="12">
        <v>0</v>
      </c>
      <c r="BQ642" s="12">
        <v>0</v>
      </c>
      <c r="BR642" s="12">
        <v>0</v>
      </c>
      <c r="BS642" s="12">
        <v>0</v>
      </c>
      <c r="BT642" s="12">
        <v>0</v>
      </c>
      <c r="BU642" s="12">
        <v>0</v>
      </c>
      <c r="BV642" s="12">
        <v>0</v>
      </c>
      <c r="BW642" s="12">
        <v>0</v>
      </c>
      <c r="BX642" s="12">
        <v>0</v>
      </c>
      <c r="BY642" s="12">
        <v>0</v>
      </c>
      <c r="BZ642" s="12">
        <v>1</v>
      </c>
      <c r="CA642" s="12">
        <v>0</v>
      </c>
      <c r="CB642" s="12">
        <v>0</v>
      </c>
      <c r="CC642" s="12">
        <v>0</v>
      </c>
      <c r="CD642" s="12">
        <v>0</v>
      </c>
      <c r="CE642" s="12">
        <v>0</v>
      </c>
      <c r="CF642" s="12">
        <v>0</v>
      </c>
      <c r="CG642" s="12">
        <v>0</v>
      </c>
      <c r="CH642" s="12">
        <v>1</v>
      </c>
      <c r="CI642" s="12">
        <v>0</v>
      </c>
      <c r="CJ642" s="12">
        <v>0</v>
      </c>
      <c r="CK642" s="12">
        <v>1</v>
      </c>
      <c r="CL642" s="12">
        <v>0</v>
      </c>
      <c r="CM642" s="12">
        <v>0</v>
      </c>
      <c r="CN642" s="12">
        <v>0</v>
      </c>
      <c r="CO642" s="12">
        <v>0</v>
      </c>
      <c r="CP642" s="12">
        <v>0</v>
      </c>
      <c r="CQ642" s="12">
        <v>0</v>
      </c>
      <c r="CR642" s="12">
        <v>0</v>
      </c>
      <c r="CS642" s="12">
        <v>0</v>
      </c>
      <c r="CT642" s="12">
        <v>0</v>
      </c>
      <c r="CU642" s="26"/>
      <c r="CV642" s="26" t="s">
        <v>2153</v>
      </c>
      <c r="CW642" s="26"/>
      <c r="CX642" s="26"/>
      <c r="CY642" s="26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</row>
    <row r="643" spans="1:119" s="11" customFormat="1" x14ac:dyDescent="0.25">
      <c r="A643" s="26" t="s">
        <v>2155</v>
      </c>
      <c r="B643" s="16" t="s">
        <v>2597</v>
      </c>
      <c r="C643" s="12">
        <v>0</v>
      </c>
      <c r="D643" s="12">
        <v>0</v>
      </c>
      <c r="E643" s="12">
        <v>0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1</v>
      </c>
      <c r="S643" s="12">
        <v>0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12">
        <v>0</v>
      </c>
      <c r="AA643" s="12">
        <v>1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1</v>
      </c>
      <c r="AK643" s="12">
        <v>0</v>
      </c>
      <c r="AL643" s="12">
        <v>0</v>
      </c>
      <c r="AM643" s="12">
        <v>0</v>
      </c>
      <c r="AN643" s="12">
        <v>0</v>
      </c>
      <c r="AO643" s="12">
        <v>1</v>
      </c>
      <c r="AP643" s="12">
        <v>0</v>
      </c>
      <c r="AQ643" s="12">
        <v>0</v>
      </c>
      <c r="AR643" s="12">
        <v>0</v>
      </c>
      <c r="AS643" s="12">
        <v>0</v>
      </c>
      <c r="AT643" s="12">
        <v>1</v>
      </c>
      <c r="AU643" s="12">
        <v>0</v>
      </c>
      <c r="AV643" s="12">
        <v>0</v>
      </c>
      <c r="AW643" s="12">
        <v>0</v>
      </c>
      <c r="AX643" s="12">
        <v>1</v>
      </c>
      <c r="AY643" s="12">
        <v>0</v>
      </c>
      <c r="AZ643" s="12">
        <v>0</v>
      </c>
      <c r="BA643" s="12">
        <v>0</v>
      </c>
      <c r="BB643" s="12">
        <v>0</v>
      </c>
      <c r="BC643" s="12">
        <v>0</v>
      </c>
      <c r="BD643" s="12">
        <v>0</v>
      </c>
      <c r="BE643" s="12">
        <v>0</v>
      </c>
      <c r="BF643" s="12">
        <v>1</v>
      </c>
      <c r="BG643" s="12">
        <v>0</v>
      </c>
      <c r="BH643" s="12">
        <v>1</v>
      </c>
      <c r="BI643" s="12">
        <v>0</v>
      </c>
      <c r="BJ643" s="12">
        <v>0</v>
      </c>
      <c r="BK643" s="12">
        <v>0</v>
      </c>
      <c r="BL643" s="12">
        <v>0</v>
      </c>
      <c r="BM643" s="12">
        <v>0</v>
      </c>
      <c r="BN643" s="12">
        <v>0</v>
      </c>
      <c r="BO643" s="12">
        <v>0</v>
      </c>
      <c r="BP643" s="12">
        <v>0</v>
      </c>
      <c r="BQ643" s="12">
        <v>0</v>
      </c>
      <c r="BR643" s="12">
        <v>0</v>
      </c>
      <c r="BS643" s="12">
        <v>0</v>
      </c>
      <c r="BT643" s="12">
        <v>0</v>
      </c>
      <c r="BU643" s="12">
        <v>0</v>
      </c>
      <c r="BV643" s="12">
        <v>0</v>
      </c>
      <c r="BW643" s="12">
        <v>0</v>
      </c>
      <c r="BX643" s="12">
        <v>0</v>
      </c>
      <c r="BY643" s="12">
        <v>0</v>
      </c>
      <c r="BZ643" s="12">
        <v>1</v>
      </c>
      <c r="CA643" s="12">
        <v>0</v>
      </c>
      <c r="CB643" s="12">
        <v>0</v>
      </c>
      <c r="CC643" s="12">
        <v>0</v>
      </c>
      <c r="CD643" s="12">
        <v>0</v>
      </c>
      <c r="CE643" s="12">
        <v>0</v>
      </c>
      <c r="CF643" s="12">
        <v>0</v>
      </c>
      <c r="CG643" s="12">
        <v>0</v>
      </c>
      <c r="CH643" s="12">
        <v>1</v>
      </c>
      <c r="CI643" s="12">
        <v>0</v>
      </c>
      <c r="CJ643" s="12">
        <v>0</v>
      </c>
      <c r="CK643" s="12">
        <v>1</v>
      </c>
      <c r="CL643" s="12">
        <v>0</v>
      </c>
      <c r="CM643" s="12">
        <v>0</v>
      </c>
      <c r="CN643" s="12">
        <v>0</v>
      </c>
      <c r="CO643" s="12">
        <v>0</v>
      </c>
      <c r="CP643" s="12">
        <v>0</v>
      </c>
      <c r="CQ643" s="12">
        <v>0</v>
      </c>
      <c r="CR643" s="12">
        <v>0</v>
      </c>
      <c r="CS643" s="12">
        <v>0</v>
      </c>
      <c r="CT643" s="12">
        <v>0</v>
      </c>
      <c r="CU643" s="26"/>
      <c r="CV643" s="26" t="s">
        <v>2153</v>
      </c>
      <c r="CW643" s="26"/>
      <c r="CX643" s="26"/>
      <c r="CY643" s="26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</row>
    <row r="644" spans="1:119" s="11" customFormat="1" x14ac:dyDescent="0.25">
      <c r="A644" s="26" t="s">
        <v>2156</v>
      </c>
      <c r="B644" s="16" t="s">
        <v>2157</v>
      </c>
      <c r="C644" s="12">
        <v>0</v>
      </c>
      <c r="D644" s="12">
        <v>0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1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1</v>
      </c>
      <c r="AK644" s="12">
        <v>0</v>
      </c>
      <c r="AL644" s="12">
        <v>0</v>
      </c>
      <c r="AM644" s="12">
        <v>0</v>
      </c>
      <c r="AN644" s="12">
        <v>0</v>
      </c>
      <c r="AO644" s="12">
        <v>1</v>
      </c>
      <c r="AP644" s="12">
        <v>0</v>
      </c>
      <c r="AQ644" s="12">
        <v>0</v>
      </c>
      <c r="AR644" s="12">
        <v>0</v>
      </c>
      <c r="AS644" s="12">
        <v>0</v>
      </c>
      <c r="AT644" s="12">
        <v>1</v>
      </c>
      <c r="AU644" s="12">
        <v>0</v>
      </c>
      <c r="AV644" s="12">
        <v>0</v>
      </c>
      <c r="AW644" s="12">
        <v>0</v>
      </c>
      <c r="AX644" s="12">
        <v>1</v>
      </c>
      <c r="AY644" s="12">
        <v>0</v>
      </c>
      <c r="AZ644" s="12">
        <v>0</v>
      </c>
      <c r="BA644" s="12">
        <v>0</v>
      </c>
      <c r="BB644" s="12">
        <v>0</v>
      </c>
      <c r="BC644" s="12">
        <v>0</v>
      </c>
      <c r="BD644" s="12">
        <v>0</v>
      </c>
      <c r="BE644" s="12">
        <v>0</v>
      </c>
      <c r="BF644" s="12">
        <v>1</v>
      </c>
      <c r="BG644" s="12">
        <v>0</v>
      </c>
      <c r="BH644" s="12">
        <v>1</v>
      </c>
      <c r="BI644" s="12">
        <v>0</v>
      </c>
      <c r="BJ644" s="12">
        <v>0</v>
      </c>
      <c r="BK644" s="12">
        <v>0</v>
      </c>
      <c r="BL644" s="12">
        <v>0</v>
      </c>
      <c r="BM644" s="12">
        <v>0</v>
      </c>
      <c r="BN644" s="12">
        <v>0</v>
      </c>
      <c r="BO644" s="12">
        <v>0</v>
      </c>
      <c r="BP644" s="12">
        <v>0</v>
      </c>
      <c r="BQ644" s="12">
        <v>0</v>
      </c>
      <c r="BR644" s="12">
        <v>0</v>
      </c>
      <c r="BS644" s="12">
        <v>0</v>
      </c>
      <c r="BT644" s="12">
        <v>0</v>
      </c>
      <c r="BU644" s="12">
        <v>0</v>
      </c>
      <c r="BV644" s="12">
        <v>0</v>
      </c>
      <c r="BW644" s="12">
        <v>0</v>
      </c>
      <c r="BX644" s="12">
        <v>0</v>
      </c>
      <c r="BY644" s="12">
        <v>0</v>
      </c>
      <c r="BZ644" s="12">
        <v>1</v>
      </c>
      <c r="CA644" s="12">
        <v>0</v>
      </c>
      <c r="CB644" s="12">
        <v>0</v>
      </c>
      <c r="CC644" s="12">
        <v>0</v>
      </c>
      <c r="CD644" s="12">
        <v>0</v>
      </c>
      <c r="CE644" s="12">
        <v>0</v>
      </c>
      <c r="CF644" s="12">
        <v>0</v>
      </c>
      <c r="CG644" s="12">
        <v>0</v>
      </c>
      <c r="CH644" s="12">
        <v>1</v>
      </c>
      <c r="CI644" s="12">
        <v>0</v>
      </c>
      <c r="CJ644" s="12">
        <v>0</v>
      </c>
      <c r="CK644" s="12">
        <v>1</v>
      </c>
      <c r="CL644" s="12">
        <v>0</v>
      </c>
      <c r="CM644" s="12">
        <v>0</v>
      </c>
      <c r="CN644" s="12">
        <v>0</v>
      </c>
      <c r="CO644" s="12">
        <v>0</v>
      </c>
      <c r="CP644" s="12">
        <v>0</v>
      </c>
      <c r="CQ644" s="12">
        <v>0</v>
      </c>
      <c r="CR644" s="12">
        <v>0</v>
      </c>
      <c r="CS644" s="12">
        <v>0</v>
      </c>
      <c r="CT644" s="12">
        <v>0</v>
      </c>
      <c r="CU644" s="26"/>
      <c r="CV644" s="26" t="s">
        <v>2140</v>
      </c>
      <c r="CW644" s="26"/>
      <c r="CX644" s="26"/>
      <c r="CY644" s="26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</row>
    <row r="645" spans="1:119" s="11" customFormat="1" x14ac:dyDescent="0.25">
      <c r="A645" s="26" t="s">
        <v>2158</v>
      </c>
      <c r="B645" s="16" t="s">
        <v>2159</v>
      </c>
      <c r="C645" s="12">
        <v>0</v>
      </c>
      <c r="D645" s="12">
        <v>0</v>
      </c>
      <c r="E645" s="12">
        <v>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1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0</v>
      </c>
      <c r="AS645" s="12">
        <v>0</v>
      </c>
      <c r="AT645" s="12">
        <v>0</v>
      </c>
      <c r="AU645" s="12">
        <v>0</v>
      </c>
      <c r="AV645" s="12">
        <v>0</v>
      </c>
      <c r="AW645" s="12">
        <v>0</v>
      </c>
      <c r="AX645" s="12">
        <v>1</v>
      </c>
      <c r="AY645" s="12">
        <v>0</v>
      </c>
      <c r="AZ645" s="12">
        <v>0</v>
      </c>
      <c r="BA645" s="12">
        <v>0</v>
      </c>
      <c r="BB645" s="12">
        <v>0</v>
      </c>
      <c r="BC645" s="12">
        <v>0</v>
      </c>
      <c r="BD645" s="12">
        <v>0</v>
      </c>
      <c r="BE645" s="12">
        <v>0</v>
      </c>
      <c r="BF645" s="12">
        <v>1</v>
      </c>
      <c r="BG645" s="12">
        <v>0</v>
      </c>
      <c r="BH645" s="12">
        <v>1</v>
      </c>
      <c r="BI645" s="12">
        <v>0</v>
      </c>
      <c r="BJ645" s="12">
        <v>0</v>
      </c>
      <c r="BK645" s="12">
        <v>0</v>
      </c>
      <c r="BL645" s="12">
        <v>0</v>
      </c>
      <c r="BM645" s="12">
        <v>0</v>
      </c>
      <c r="BN645" s="12">
        <v>0</v>
      </c>
      <c r="BO645" s="12">
        <v>0</v>
      </c>
      <c r="BP645" s="12">
        <v>0</v>
      </c>
      <c r="BQ645" s="12">
        <v>0</v>
      </c>
      <c r="BR645" s="12">
        <v>0</v>
      </c>
      <c r="BS645" s="12">
        <v>0</v>
      </c>
      <c r="BT645" s="12">
        <v>0</v>
      </c>
      <c r="BU645" s="12">
        <v>0</v>
      </c>
      <c r="BV645" s="12">
        <v>0</v>
      </c>
      <c r="BW645" s="12">
        <v>0</v>
      </c>
      <c r="BX645" s="12">
        <v>0</v>
      </c>
      <c r="BY645" s="12">
        <v>0</v>
      </c>
      <c r="BZ645" s="12">
        <v>1</v>
      </c>
      <c r="CA645" s="12">
        <v>0</v>
      </c>
      <c r="CB645" s="12">
        <v>0</v>
      </c>
      <c r="CC645" s="12">
        <v>0</v>
      </c>
      <c r="CD645" s="12">
        <v>0</v>
      </c>
      <c r="CE645" s="12">
        <v>0</v>
      </c>
      <c r="CF645" s="12">
        <v>0</v>
      </c>
      <c r="CG645" s="12">
        <v>0</v>
      </c>
      <c r="CH645" s="12">
        <v>0</v>
      </c>
      <c r="CI645" s="12">
        <v>0</v>
      </c>
      <c r="CJ645" s="12">
        <v>0</v>
      </c>
      <c r="CK645" s="12">
        <v>1</v>
      </c>
      <c r="CL645" s="12">
        <v>0</v>
      </c>
      <c r="CM645" s="12">
        <v>0</v>
      </c>
      <c r="CN645" s="12">
        <v>0</v>
      </c>
      <c r="CO645" s="12">
        <v>0</v>
      </c>
      <c r="CP645" s="12">
        <v>0</v>
      </c>
      <c r="CQ645" s="12">
        <v>0</v>
      </c>
      <c r="CR645" s="12">
        <v>0</v>
      </c>
      <c r="CS645" s="12">
        <v>0</v>
      </c>
      <c r="CT645" s="12">
        <v>0</v>
      </c>
      <c r="CU645" s="26" t="s">
        <v>2160</v>
      </c>
      <c r="CV645" s="26"/>
      <c r="CW645" s="26"/>
      <c r="CX645" s="26"/>
      <c r="CY645" s="26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</row>
    <row r="646" spans="1:119" s="11" customFormat="1" x14ac:dyDescent="0.25">
      <c r="A646" s="26" t="s">
        <v>2161</v>
      </c>
      <c r="B646" s="16" t="s">
        <v>2162</v>
      </c>
      <c r="C646" s="12">
        <v>0</v>
      </c>
      <c r="D646" s="12">
        <v>0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12">
        <v>0</v>
      </c>
      <c r="AA646" s="12">
        <v>1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1</v>
      </c>
      <c r="AP646" s="12">
        <v>0</v>
      </c>
      <c r="AQ646" s="12">
        <v>0</v>
      </c>
      <c r="AR646" s="12">
        <v>0</v>
      </c>
      <c r="AS646" s="12">
        <v>0</v>
      </c>
      <c r="AT646" s="12">
        <v>1</v>
      </c>
      <c r="AU646" s="12">
        <v>0</v>
      </c>
      <c r="AV646" s="12">
        <v>0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0</v>
      </c>
      <c r="BE646" s="12">
        <v>0</v>
      </c>
      <c r="BF646" s="12">
        <v>1</v>
      </c>
      <c r="BG646" s="12">
        <v>0</v>
      </c>
      <c r="BH646" s="12">
        <v>1</v>
      </c>
      <c r="BI646" s="12">
        <v>0</v>
      </c>
      <c r="BJ646" s="12">
        <v>0</v>
      </c>
      <c r="BK646" s="12">
        <v>0</v>
      </c>
      <c r="BL646" s="12">
        <v>0</v>
      </c>
      <c r="BM646" s="12">
        <v>0</v>
      </c>
      <c r="BN646" s="12">
        <v>0</v>
      </c>
      <c r="BO646" s="12">
        <v>0</v>
      </c>
      <c r="BP646" s="12">
        <v>0</v>
      </c>
      <c r="BQ646" s="12">
        <v>0</v>
      </c>
      <c r="BR646" s="12">
        <v>0</v>
      </c>
      <c r="BS646" s="12">
        <v>0</v>
      </c>
      <c r="BT646" s="12">
        <v>0</v>
      </c>
      <c r="BU646" s="12">
        <v>0</v>
      </c>
      <c r="BV646" s="12">
        <v>0</v>
      </c>
      <c r="BW646" s="12">
        <v>0</v>
      </c>
      <c r="BX646" s="12">
        <v>0</v>
      </c>
      <c r="BY646" s="12">
        <v>0</v>
      </c>
      <c r="BZ646" s="12">
        <v>1</v>
      </c>
      <c r="CA646" s="12">
        <v>0</v>
      </c>
      <c r="CB646" s="12">
        <v>0</v>
      </c>
      <c r="CC646" s="12">
        <v>0</v>
      </c>
      <c r="CD646" s="12">
        <v>0</v>
      </c>
      <c r="CE646" s="12">
        <v>0</v>
      </c>
      <c r="CF646" s="12">
        <v>0</v>
      </c>
      <c r="CG646" s="12">
        <v>0</v>
      </c>
      <c r="CH646" s="12">
        <v>1</v>
      </c>
      <c r="CI646" s="12">
        <v>0</v>
      </c>
      <c r="CJ646" s="12">
        <v>0</v>
      </c>
      <c r="CK646" s="12">
        <v>1</v>
      </c>
      <c r="CL646" s="12">
        <v>0</v>
      </c>
      <c r="CM646" s="12">
        <v>0</v>
      </c>
      <c r="CN646" s="12">
        <v>0</v>
      </c>
      <c r="CO646" s="12">
        <v>0</v>
      </c>
      <c r="CP646" s="12">
        <v>0</v>
      </c>
      <c r="CQ646" s="12">
        <v>0</v>
      </c>
      <c r="CR646" s="12">
        <v>0</v>
      </c>
      <c r="CS646" s="12">
        <v>0</v>
      </c>
      <c r="CT646" s="12">
        <v>0</v>
      </c>
      <c r="CU646" s="26"/>
      <c r="CV646" s="26" t="s">
        <v>2163</v>
      </c>
      <c r="CW646" s="26"/>
      <c r="CX646" s="26"/>
      <c r="CY646" s="26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</row>
    <row r="647" spans="1:119" s="11" customFormat="1" x14ac:dyDescent="0.25">
      <c r="A647" s="26" t="s">
        <v>2164</v>
      </c>
      <c r="B647" s="16" t="s">
        <v>2165</v>
      </c>
      <c r="C647" s="12">
        <v>0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1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12">
        <v>0</v>
      </c>
      <c r="AA647" s="12">
        <v>1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1</v>
      </c>
      <c r="AK647" s="12">
        <v>0</v>
      </c>
      <c r="AL647" s="12">
        <v>0</v>
      </c>
      <c r="AM647" s="12">
        <v>0</v>
      </c>
      <c r="AN647" s="12">
        <v>0</v>
      </c>
      <c r="AO647" s="12">
        <v>1</v>
      </c>
      <c r="AP647" s="12">
        <v>0</v>
      </c>
      <c r="AQ647" s="12">
        <v>0</v>
      </c>
      <c r="AR647" s="12">
        <v>0</v>
      </c>
      <c r="AS647" s="12">
        <v>0</v>
      </c>
      <c r="AT647" s="12">
        <v>0</v>
      </c>
      <c r="AU647" s="12">
        <v>0</v>
      </c>
      <c r="AV647" s="12">
        <v>0</v>
      </c>
      <c r="AW647" s="12">
        <v>0</v>
      </c>
      <c r="AX647" s="12">
        <v>1</v>
      </c>
      <c r="AY647" s="12">
        <v>0</v>
      </c>
      <c r="AZ647" s="12">
        <v>0</v>
      </c>
      <c r="BA647" s="12">
        <v>0</v>
      </c>
      <c r="BB647" s="12">
        <v>0</v>
      </c>
      <c r="BC647" s="12">
        <v>0</v>
      </c>
      <c r="BD647" s="12">
        <v>0</v>
      </c>
      <c r="BE647" s="12">
        <v>0</v>
      </c>
      <c r="BF647" s="12">
        <v>1</v>
      </c>
      <c r="BG647" s="12">
        <v>0</v>
      </c>
      <c r="BH647" s="12">
        <v>1</v>
      </c>
      <c r="BI647" s="12">
        <v>1</v>
      </c>
      <c r="BJ647" s="12">
        <v>0</v>
      </c>
      <c r="BK647" s="12">
        <v>0</v>
      </c>
      <c r="BL647" s="12">
        <v>0</v>
      </c>
      <c r="BM647" s="12">
        <v>0</v>
      </c>
      <c r="BN647" s="12">
        <v>0</v>
      </c>
      <c r="BO647" s="12">
        <v>0</v>
      </c>
      <c r="BP647" s="12">
        <v>0</v>
      </c>
      <c r="BQ647" s="12">
        <v>0</v>
      </c>
      <c r="BR647" s="12">
        <v>0</v>
      </c>
      <c r="BS647" s="12">
        <v>0</v>
      </c>
      <c r="BT647" s="12">
        <v>0</v>
      </c>
      <c r="BU647" s="12">
        <v>0</v>
      </c>
      <c r="BV647" s="12">
        <v>0</v>
      </c>
      <c r="BW647" s="12">
        <v>0</v>
      </c>
      <c r="BX647" s="12">
        <v>0</v>
      </c>
      <c r="BY647" s="12">
        <v>0</v>
      </c>
      <c r="BZ647" s="12">
        <v>1</v>
      </c>
      <c r="CA647" s="12">
        <v>0</v>
      </c>
      <c r="CB647" s="12">
        <v>0</v>
      </c>
      <c r="CC647" s="12">
        <v>0</v>
      </c>
      <c r="CD647" s="12">
        <v>0</v>
      </c>
      <c r="CE647" s="12">
        <v>0</v>
      </c>
      <c r="CF647" s="12">
        <v>1</v>
      </c>
      <c r="CG647" s="12">
        <v>0</v>
      </c>
      <c r="CH647" s="12">
        <v>1</v>
      </c>
      <c r="CI647" s="12">
        <v>0</v>
      </c>
      <c r="CJ647" s="12">
        <v>0</v>
      </c>
      <c r="CK647" s="12">
        <v>1</v>
      </c>
      <c r="CL647" s="12">
        <v>0</v>
      </c>
      <c r="CM647" s="12">
        <v>0</v>
      </c>
      <c r="CN647" s="12">
        <v>0</v>
      </c>
      <c r="CO647" s="12">
        <v>0</v>
      </c>
      <c r="CP647" s="12">
        <v>0</v>
      </c>
      <c r="CQ647" s="12">
        <v>0</v>
      </c>
      <c r="CR647" s="12">
        <v>0</v>
      </c>
      <c r="CS647" s="12">
        <v>0</v>
      </c>
      <c r="CT647" s="12">
        <v>0</v>
      </c>
      <c r="CU647" s="26"/>
      <c r="CV647" s="26" t="s">
        <v>2163</v>
      </c>
      <c r="CW647" s="26"/>
      <c r="CX647" s="26"/>
      <c r="CY647" s="26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</row>
    <row r="648" spans="1:119" s="11" customFormat="1" x14ac:dyDescent="0.25">
      <c r="A648" s="26" t="s">
        <v>2166</v>
      </c>
      <c r="B648" s="16" t="s">
        <v>2167</v>
      </c>
      <c r="C648" s="12">
        <v>0</v>
      </c>
      <c r="D648" s="12">
        <v>0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1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0</v>
      </c>
      <c r="AU648" s="12">
        <v>0</v>
      </c>
      <c r="AV648" s="12">
        <v>0</v>
      </c>
      <c r="AW648" s="12">
        <v>0</v>
      </c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2">
        <v>0</v>
      </c>
      <c r="BE648" s="12">
        <v>0</v>
      </c>
      <c r="BF648" s="12">
        <v>1</v>
      </c>
      <c r="BG648" s="12">
        <v>0</v>
      </c>
      <c r="BH648" s="12">
        <v>0</v>
      </c>
      <c r="BI648" s="12">
        <v>0</v>
      </c>
      <c r="BJ648" s="12">
        <v>0</v>
      </c>
      <c r="BK648" s="12">
        <v>0</v>
      </c>
      <c r="BL648" s="12">
        <v>0</v>
      </c>
      <c r="BM648" s="12">
        <v>0</v>
      </c>
      <c r="BN648" s="12">
        <v>0</v>
      </c>
      <c r="BO648" s="12">
        <v>0</v>
      </c>
      <c r="BP648" s="12">
        <v>0</v>
      </c>
      <c r="BQ648" s="12">
        <v>0</v>
      </c>
      <c r="BR648" s="12">
        <v>0</v>
      </c>
      <c r="BS648" s="12">
        <v>0</v>
      </c>
      <c r="BT648" s="12">
        <v>0</v>
      </c>
      <c r="BU648" s="12">
        <v>0</v>
      </c>
      <c r="BV648" s="12">
        <v>0</v>
      </c>
      <c r="BW648" s="12">
        <v>0</v>
      </c>
      <c r="BX648" s="12">
        <v>0</v>
      </c>
      <c r="BY648" s="12">
        <v>0</v>
      </c>
      <c r="BZ648" s="12">
        <v>0</v>
      </c>
      <c r="CA648" s="12">
        <v>0</v>
      </c>
      <c r="CB648" s="12">
        <v>0</v>
      </c>
      <c r="CC648" s="12">
        <v>0</v>
      </c>
      <c r="CD648" s="12">
        <v>0</v>
      </c>
      <c r="CE648" s="12">
        <v>0</v>
      </c>
      <c r="CF648" s="12">
        <v>0</v>
      </c>
      <c r="CG648" s="12">
        <v>0</v>
      </c>
      <c r="CH648" s="12">
        <v>0</v>
      </c>
      <c r="CI648" s="12">
        <v>0</v>
      </c>
      <c r="CJ648" s="12">
        <v>0</v>
      </c>
      <c r="CK648" s="12">
        <v>0</v>
      </c>
      <c r="CL648" s="12">
        <v>0</v>
      </c>
      <c r="CM648" s="12">
        <v>0</v>
      </c>
      <c r="CN648" s="12">
        <v>0</v>
      </c>
      <c r="CO648" s="12">
        <v>0</v>
      </c>
      <c r="CP648" s="12">
        <v>0</v>
      </c>
      <c r="CQ648" s="12">
        <v>0</v>
      </c>
      <c r="CR648" s="12">
        <v>0</v>
      </c>
      <c r="CS648" s="12">
        <v>0</v>
      </c>
      <c r="CT648" s="12">
        <v>0</v>
      </c>
      <c r="CU648" s="26"/>
      <c r="CV648" s="26" t="s">
        <v>2168</v>
      </c>
      <c r="CW648" s="26"/>
      <c r="CX648" s="26"/>
      <c r="CY648" s="26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</row>
    <row r="649" spans="1:119" s="11" customFormat="1" x14ac:dyDescent="0.25">
      <c r="A649" s="26" t="s">
        <v>2169</v>
      </c>
      <c r="B649" s="16" t="s">
        <v>2170</v>
      </c>
      <c r="C649" s="12">
        <v>0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1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1</v>
      </c>
      <c r="S649" s="12">
        <v>0</v>
      </c>
      <c r="T649" s="12">
        <v>0</v>
      </c>
      <c r="U649" s="12">
        <v>0</v>
      </c>
      <c r="V649" s="12">
        <v>0</v>
      </c>
      <c r="W649" s="12">
        <v>0</v>
      </c>
      <c r="X649" s="12">
        <v>0</v>
      </c>
      <c r="Y649" s="12">
        <v>0</v>
      </c>
      <c r="Z649" s="12">
        <v>0</v>
      </c>
      <c r="AA649" s="12">
        <v>1</v>
      </c>
      <c r="AB649" s="12">
        <v>0</v>
      </c>
      <c r="AC649" s="12">
        <v>0</v>
      </c>
      <c r="AD649" s="12">
        <v>0</v>
      </c>
      <c r="AE649" s="12">
        <v>1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L649" s="12">
        <v>0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  <c r="AR649" s="12">
        <v>0</v>
      </c>
      <c r="AS649" s="12">
        <v>0</v>
      </c>
      <c r="AT649" s="12">
        <v>1</v>
      </c>
      <c r="AU649" s="12">
        <v>0</v>
      </c>
      <c r="AV649" s="12">
        <v>0</v>
      </c>
      <c r="AW649" s="12">
        <v>0</v>
      </c>
      <c r="AX649" s="12">
        <v>0</v>
      </c>
      <c r="AY649" s="12">
        <v>0</v>
      </c>
      <c r="AZ649" s="12">
        <v>0</v>
      </c>
      <c r="BA649" s="12">
        <v>0</v>
      </c>
      <c r="BB649" s="12">
        <v>0</v>
      </c>
      <c r="BC649" s="12">
        <v>0</v>
      </c>
      <c r="BD649" s="12">
        <v>0</v>
      </c>
      <c r="BE649" s="12">
        <v>0</v>
      </c>
      <c r="BF649" s="12">
        <v>1</v>
      </c>
      <c r="BG649" s="12">
        <v>0</v>
      </c>
      <c r="BH649" s="12">
        <v>1</v>
      </c>
      <c r="BI649" s="12">
        <v>1</v>
      </c>
      <c r="BJ649" s="12">
        <v>0</v>
      </c>
      <c r="BK649" s="12">
        <v>0</v>
      </c>
      <c r="BL649" s="12">
        <v>0</v>
      </c>
      <c r="BM649" s="12">
        <v>0</v>
      </c>
      <c r="BN649" s="12">
        <v>0</v>
      </c>
      <c r="BO649" s="12">
        <v>0</v>
      </c>
      <c r="BP649" s="12">
        <v>0</v>
      </c>
      <c r="BQ649" s="12">
        <v>0</v>
      </c>
      <c r="BR649" s="12">
        <v>0</v>
      </c>
      <c r="BS649" s="12">
        <v>1</v>
      </c>
      <c r="BT649" s="12">
        <v>0</v>
      </c>
      <c r="BU649" s="12">
        <v>0</v>
      </c>
      <c r="BV649" s="12">
        <v>0</v>
      </c>
      <c r="BW649" s="12">
        <v>0</v>
      </c>
      <c r="BX649" s="12">
        <v>0</v>
      </c>
      <c r="BY649" s="12">
        <v>0</v>
      </c>
      <c r="BZ649" s="12">
        <v>1</v>
      </c>
      <c r="CA649" s="12">
        <v>0</v>
      </c>
      <c r="CB649" s="12">
        <v>0</v>
      </c>
      <c r="CC649" s="12">
        <v>0</v>
      </c>
      <c r="CD649" s="12">
        <v>0</v>
      </c>
      <c r="CE649" s="12">
        <v>0</v>
      </c>
      <c r="CF649" s="12">
        <v>1</v>
      </c>
      <c r="CG649" s="12">
        <v>0</v>
      </c>
      <c r="CH649" s="12">
        <v>0</v>
      </c>
      <c r="CI649" s="12">
        <v>0</v>
      </c>
      <c r="CJ649" s="12">
        <v>0</v>
      </c>
      <c r="CK649" s="12">
        <v>1</v>
      </c>
      <c r="CL649" s="12">
        <v>0</v>
      </c>
      <c r="CM649" s="12">
        <v>0</v>
      </c>
      <c r="CN649" s="12">
        <v>0</v>
      </c>
      <c r="CO649" s="12">
        <v>0</v>
      </c>
      <c r="CP649" s="12">
        <v>0</v>
      </c>
      <c r="CQ649" s="12">
        <v>1</v>
      </c>
      <c r="CR649" s="12">
        <v>0</v>
      </c>
      <c r="CS649" s="12">
        <v>1</v>
      </c>
      <c r="CT649" s="12">
        <v>0</v>
      </c>
      <c r="CU649" s="26"/>
      <c r="CV649" s="26" t="s">
        <v>2171</v>
      </c>
      <c r="CW649" s="26"/>
      <c r="CX649" s="26"/>
      <c r="CY649" s="26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</row>
    <row r="650" spans="1:119" s="11" customFormat="1" ht="15.75" x14ac:dyDescent="0.25">
      <c r="A650" s="23" t="s">
        <v>59</v>
      </c>
      <c r="B650" s="16" t="s">
        <v>1179</v>
      </c>
      <c r="C650" s="12">
        <v>0</v>
      </c>
      <c r="D650" s="12">
        <v>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1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1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F650" s="12">
        <v>0</v>
      </c>
      <c r="AG650" s="12">
        <v>0</v>
      </c>
      <c r="AH650" s="12">
        <v>0</v>
      </c>
      <c r="AI650" s="12">
        <v>0</v>
      </c>
      <c r="AJ650" s="12">
        <v>1</v>
      </c>
      <c r="AK650" s="12">
        <v>0</v>
      </c>
      <c r="AL650" s="12">
        <v>0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0</v>
      </c>
      <c r="AS650" s="12">
        <v>0</v>
      </c>
      <c r="AT650" s="12">
        <v>0</v>
      </c>
      <c r="AU650" s="12">
        <v>0</v>
      </c>
      <c r="AV650" s="12">
        <v>0</v>
      </c>
      <c r="AW650" s="12">
        <v>0</v>
      </c>
      <c r="AX650" s="12">
        <v>1</v>
      </c>
      <c r="AY650" s="12">
        <v>0</v>
      </c>
      <c r="AZ650" s="12">
        <v>0</v>
      </c>
      <c r="BA650" s="12">
        <v>0</v>
      </c>
      <c r="BB650" s="12">
        <v>0</v>
      </c>
      <c r="BC650" s="12">
        <v>0</v>
      </c>
      <c r="BD650" s="12">
        <v>0</v>
      </c>
      <c r="BE650" s="12">
        <v>0</v>
      </c>
      <c r="BF650" s="12">
        <v>1</v>
      </c>
      <c r="BG650" s="12">
        <v>0</v>
      </c>
      <c r="BH650" s="12">
        <v>1</v>
      </c>
      <c r="BI650" s="12">
        <v>0</v>
      </c>
      <c r="BJ650" s="12">
        <v>0</v>
      </c>
      <c r="BK650" s="12">
        <v>0</v>
      </c>
      <c r="BL650" s="12">
        <v>0</v>
      </c>
      <c r="BM650" s="12">
        <v>0</v>
      </c>
      <c r="BN650" s="12">
        <v>0</v>
      </c>
      <c r="BO650" s="12">
        <v>0</v>
      </c>
      <c r="BP650" s="12">
        <v>0</v>
      </c>
      <c r="BQ650" s="12">
        <v>0</v>
      </c>
      <c r="BR650" s="12">
        <v>0</v>
      </c>
      <c r="BS650" s="12">
        <v>0</v>
      </c>
      <c r="BT650" s="12">
        <v>0</v>
      </c>
      <c r="BU650" s="12">
        <v>0</v>
      </c>
      <c r="BV650" s="12">
        <v>0</v>
      </c>
      <c r="BW650" s="12">
        <v>0</v>
      </c>
      <c r="BX650" s="12">
        <v>0</v>
      </c>
      <c r="BY650" s="12">
        <v>0</v>
      </c>
      <c r="BZ650" s="12">
        <v>1</v>
      </c>
      <c r="CA650" s="12">
        <v>0</v>
      </c>
      <c r="CB650" s="12">
        <v>0</v>
      </c>
      <c r="CC650" s="12">
        <v>0</v>
      </c>
      <c r="CD650" s="12">
        <v>0</v>
      </c>
      <c r="CE650" s="12">
        <v>0</v>
      </c>
      <c r="CF650" s="12">
        <v>1</v>
      </c>
      <c r="CG650" s="12">
        <v>0</v>
      </c>
      <c r="CH650" s="12">
        <v>0</v>
      </c>
      <c r="CI650" s="12">
        <v>0</v>
      </c>
      <c r="CJ650" s="12">
        <v>0</v>
      </c>
      <c r="CK650" s="12">
        <v>1</v>
      </c>
      <c r="CL650" s="12">
        <v>0</v>
      </c>
      <c r="CM650" s="12">
        <v>0</v>
      </c>
      <c r="CN650" s="12">
        <v>0</v>
      </c>
      <c r="CO650" s="12">
        <v>0</v>
      </c>
      <c r="CP650" s="12">
        <v>0</v>
      </c>
      <c r="CQ650" s="12">
        <v>0</v>
      </c>
      <c r="CR650" s="12">
        <v>0</v>
      </c>
      <c r="CS650" s="12">
        <v>1</v>
      </c>
      <c r="CT650" s="12">
        <v>0</v>
      </c>
      <c r="CU650" s="26" t="s">
        <v>440</v>
      </c>
      <c r="CV650" s="26"/>
      <c r="CW650" s="26"/>
      <c r="CX650" s="26"/>
      <c r="CY650" s="26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</row>
    <row r="651" spans="1:119" s="11" customFormat="1" x14ac:dyDescent="0.25">
      <c r="A651" s="26" t="s">
        <v>2172</v>
      </c>
      <c r="B651" s="16" t="s">
        <v>2173</v>
      </c>
      <c r="C651" s="12">
        <v>0</v>
      </c>
      <c r="D651" s="12">
        <v>0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1</v>
      </c>
      <c r="AK651" s="12">
        <v>0</v>
      </c>
      <c r="AL651" s="12">
        <v>0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2">
        <v>0</v>
      </c>
      <c r="AS651" s="12">
        <v>0</v>
      </c>
      <c r="AT651" s="12">
        <v>0</v>
      </c>
      <c r="AU651" s="12">
        <v>0</v>
      </c>
      <c r="AV651" s="12">
        <v>0</v>
      </c>
      <c r="AW651" s="12">
        <v>0</v>
      </c>
      <c r="AX651" s="12">
        <v>1</v>
      </c>
      <c r="AY651" s="12">
        <v>0</v>
      </c>
      <c r="AZ651" s="12">
        <v>0</v>
      </c>
      <c r="BA651" s="12">
        <v>0</v>
      </c>
      <c r="BB651" s="12">
        <v>0</v>
      </c>
      <c r="BC651" s="12">
        <v>0</v>
      </c>
      <c r="BD651" s="12">
        <v>0</v>
      </c>
      <c r="BE651" s="12">
        <v>0</v>
      </c>
      <c r="BF651" s="12">
        <v>1</v>
      </c>
      <c r="BG651" s="12">
        <v>0</v>
      </c>
      <c r="BH651" s="12">
        <v>1</v>
      </c>
      <c r="BI651" s="12">
        <v>0</v>
      </c>
      <c r="BJ651" s="12">
        <v>0</v>
      </c>
      <c r="BK651" s="12">
        <v>0</v>
      </c>
      <c r="BL651" s="12">
        <v>0</v>
      </c>
      <c r="BM651" s="12">
        <v>0</v>
      </c>
      <c r="BN651" s="12">
        <v>0</v>
      </c>
      <c r="BO651" s="12">
        <v>0</v>
      </c>
      <c r="BP651" s="12">
        <v>0</v>
      </c>
      <c r="BQ651" s="12">
        <v>0</v>
      </c>
      <c r="BR651" s="12">
        <v>0</v>
      </c>
      <c r="BS651" s="12">
        <v>0</v>
      </c>
      <c r="BT651" s="12">
        <v>0</v>
      </c>
      <c r="BU651" s="12">
        <v>0</v>
      </c>
      <c r="BV651" s="12">
        <v>0</v>
      </c>
      <c r="BW651" s="12">
        <v>0</v>
      </c>
      <c r="BX651" s="12">
        <v>0</v>
      </c>
      <c r="BY651" s="12">
        <v>0</v>
      </c>
      <c r="BZ651" s="12">
        <v>1</v>
      </c>
      <c r="CA651" s="12">
        <v>0</v>
      </c>
      <c r="CB651" s="12">
        <v>0</v>
      </c>
      <c r="CC651" s="12">
        <v>0</v>
      </c>
      <c r="CD651" s="12">
        <v>0</v>
      </c>
      <c r="CE651" s="12">
        <v>0</v>
      </c>
      <c r="CF651" s="12">
        <v>0</v>
      </c>
      <c r="CG651" s="12">
        <v>0</v>
      </c>
      <c r="CH651" s="12">
        <v>0</v>
      </c>
      <c r="CI651" s="12">
        <v>0</v>
      </c>
      <c r="CJ651" s="12">
        <v>0</v>
      </c>
      <c r="CK651" s="12">
        <v>1</v>
      </c>
      <c r="CL651" s="12">
        <v>0</v>
      </c>
      <c r="CM651" s="12">
        <v>0</v>
      </c>
      <c r="CN651" s="12">
        <v>0</v>
      </c>
      <c r="CO651" s="12">
        <v>0</v>
      </c>
      <c r="CP651" s="12">
        <v>0</v>
      </c>
      <c r="CQ651" s="12">
        <v>0</v>
      </c>
      <c r="CR651" s="12">
        <v>0</v>
      </c>
      <c r="CS651" s="12">
        <v>0</v>
      </c>
      <c r="CT651" s="12">
        <v>0</v>
      </c>
      <c r="CU651" s="26"/>
      <c r="CV651" s="26" t="s">
        <v>2174</v>
      </c>
      <c r="CW651" s="26"/>
      <c r="CX651" s="26"/>
      <c r="CY651" s="26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</row>
    <row r="652" spans="1:119" s="11" customFormat="1" ht="15.75" x14ac:dyDescent="0.25">
      <c r="A652" s="23" t="s">
        <v>58</v>
      </c>
      <c r="B652" s="16" t="s">
        <v>1180</v>
      </c>
      <c r="C652" s="12">
        <v>0</v>
      </c>
      <c r="D652" s="12">
        <v>0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1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0</v>
      </c>
      <c r="AV652" s="12">
        <v>0</v>
      </c>
      <c r="AW652" s="12">
        <v>0</v>
      </c>
      <c r="AX652" s="12">
        <v>1</v>
      </c>
      <c r="AY652" s="12">
        <v>0</v>
      </c>
      <c r="AZ652" s="12">
        <v>0</v>
      </c>
      <c r="BA652" s="12">
        <v>0</v>
      </c>
      <c r="BB652" s="12">
        <v>0</v>
      </c>
      <c r="BC652" s="12">
        <v>0</v>
      </c>
      <c r="BD652" s="12">
        <v>0</v>
      </c>
      <c r="BE652" s="12">
        <v>0</v>
      </c>
      <c r="BF652" s="12">
        <v>1</v>
      </c>
      <c r="BG652" s="12">
        <v>0</v>
      </c>
      <c r="BH652" s="12">
        <v>1</v>
      </c>
      <c r="BI652" s="12">
        <v>0</v>
      </c>
      <c r="BJ652" s="12">
        <v>0</v>
      </c>
      <c r="BK652" s="12">
        <v>0</v>
      </c>
      <c r="BL652" s="12">
        <v>0</v>
      </c>
      <c r="BM652" s="12">
        <v>0</v>
      </c>
      <c r="BN652" s="12">
        <v>0</v>
      </c>
      <c r="BO652" s="12">
        <v>0</v>
      </c>
      <c r="BP652" s="12">
        <v>0</v>
      </c>
      <c r="BQ652" s="12">
        <v>0</v>
      </c>
      <c r="BR652" s="12">
        <v>0</v>
      </c>
      <c r="BS652" s="12">
        <v>0</v>
      </c>
      <c r="BT652" s="12">
        <v>0</v>
      </c>
      <c r="BU652" s="12">
        <v>0</v>
      </c>
      <c r="BV652" s="12">
        <v>0</v>
      </c>
      <c r="BW652" s="12">
        <v>0</v>
      </c>
      <c r="BX652" s="12">
        <v>0</v>
      </c>
      <c r="BY652" s="12">
        <v>0</v>
      </c>
      <c r="BZ652" s="12">
        <v>1</v>
      </c>
      <c r="CA652" s="12">
        <v>0</v>
      </c>
      <c r="CB652" s="12">
        <v>0</v>
      </c>
      <c r="CC652" s="12">
        <v>0</v>
      </c>
      <c r="CD652" s="12">
        <v>0</v>
      </c>
      <c r="CE652" s="12">
        <v>0</v>
      </c>
      <c r="CF652" s="12">
        <v>0</v>
      </c>
      <c r="CG652" s="12">
        <v>0</v>
      </c>
      <c r="CH652" s="12">
        <v>0</v>
      </c>
      <c r="CI652" s="12">
        <v>0</v>
      </c>
      <c r="CJ652" s="12">
        <v>0</v>
      </c>
      <c r="CK652" s="12">
        <v>1</v>
      </c>
      <c r="CL652" s="12">
        <v>0</v>
      </c>
      <c r="CM652" s="12">
        <v>0</v>
      </c>
      <c r="CN652" s="12">
        <v>0</v>
      </c>
      <c r="CO652" s="12">
        <v>0</v>
      </c>
      <c r="CP652" s="12">
        <v>0</v>
      </c>
      <c r="CQ652" s="12">
        <v>0</v>
      </c>
      <c r="CR652" s="12">
        <v>0</v>
      </c>
      <c r="CS652" s="12">
        <v>0</v>
      </c>
      <c r="CT652" s="12">
        <v>0</v>
      </c>
      <c r="CU652" s="26" t="s">
        <v>441</v>
      </c>
      <c r="CV652" s="26" t="s">
        <v>440</v>
      </c>
      <c r="CW652" s="26"/>
      <c r="CX652" s="26"/>
      <c r="CY652" s="26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</row>
    <row r="653" spans="1:119" s="11" customFormat="1" x14ac:dyDescent="0.25">
      <c r="A653" s="26" t="s">
        <v>2175</v>
      </c>
      <c r="B653" s="16" t="s">
        <v>2598</v>
      </c>
      <c r="C653" s="12">
        <v>0</v>
      </c>
      <c r="D653" s="12">
        <v>0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1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1</v>
      </c>
      <c r="AY653" s="12">
        <v>0</v>
      </c>
      <c r="AZ653" s="12">
        <v>0</v>
      </c>
      <c r="BA653" s="12">
        <v>0</v>
      </c>
      <c r="BB653" s="12">
        <v>0</v>
      </c>
      <c r="BC653" s="12">
        <v>0</v>
      </c>
      <c r="BD653" s="12">
        <v>0</v>
      </c>
      <c r="BE653" s="12">
        <v>0</v>
      </c>
      <c r="BF653" s="12">
        <v>1</v>
      </c>
      <c r="BG653" s="12">
        <v>0</v>
      </c>
      <c r="BH653" s="12">
        <v>0</v>
      </c>
      <c r="BI653" s="12">
        <v>0</v>
      </c>
      <c r="BJ653" s="12">
        <v>0</v>
      </c>
      <c r="BK653" s="12">
        <v>0</v>
      </c>
      <c r="BL653" s="12">
        <v>0</v>
      </c>
      <c r="BM653" s="12">
        <v>0</v>
      </c>
      <c r="BN653" s="12">
        <v>0</v>
      </c>
      <c r="BO653" s="12">
        <v>0</v>
      </c>
      <c r="BP653" s="12">
        <v>0</v>
      </c>
      <c r="BQ653" s="12">
        <v>0</v>
      </c>
      <c r="BR653" s="12">
        <v>0</v>
      </c>
      <c r="BS653" s="12">
        <v>0</v>
      </c>
      <c r="BT653" s="12">
        <v>0</v>
      </c>
      <c r="BU653" s="12">
        <v>0</v>
      </c>
      <c r="BV653" s="12">
        <v>0</v>
      </c>
      <c r="BW653" s="12">
        <v>0</v>
      </c>
      <c r="BX653" s="12">
        <v>0</v>
      </c>
      <c r="BY653" s="12">
        <v>0</v>
      </c>
      <c r="BZ653" s="12">
        <v>0</v>
      </c>
      <c r="CA653" s="12">
        <v>0</v>
      </c>
      <c r="CB653" s="12">
        <v>0</v>
      </c>
      <c r="CC653" s="12">
        <v>0</v>
      </c>
      <c r="CD653" s="12">
        <v>0</v>
      </c>
      <c r="CE653" s="12">
        <v>0</v>
      </c>
      <c r="CF653" s="12">
        <v>0</v>
      </c>
      <c r="CG653" s="12">
        <v>0</v>
      </c>
      <c r="CH653" s="12">
        <v>0</v>
      </c>
      <c r="CI653" s="12">
        <v>0</v>
      </c>
      <c r="CJ653" s="12">
        <v>0</v>
      </c>
      <c r="CK653" s="12">
        <v>0</v>
      </c>
      <c r="CL653" s="12">
        <v>0</v>
      </c>
      <c r="CM653" s="12">
        <v>0</v>
      </c>
      <c r="CN653" s="12">
        <v>0</v>
      </c>
      <c r="CO653" s="12">
        <v>0</v>
      </c>
      <c r="CP653" s="12">
        <v>0</v>
      </c>
      <c r="CQ653" s="12">
        <v>0</v>
      </c>
      <c r="CR653" s="12">
        <v>0</v>
      </c>
      <c r="CS653" s="12">
        <v>0</v>
      </c>
      <c r="CT653" s="12">
        <v>0</v>
      </c>
      <c r="CU653" s="26"/>
      <c r="CV653" s="26" t="s">
        <v>1364</v>
      </c>
      <c r="CW653" s="26"/>
      <c r="CX653" s="26"/>
      <c r="CY653" s="26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</row>
    <row r="654" spans="1:119" s="11" customFormat="1" x14ac:dyDescent="0.25">
      <c r="A654" s="26" t="s">
        <v>2176</v>
      </c>
      <c r="B654" s="16" t="s">
        <v>2177</v>
      </c>
      <c r="C654" s="12">
        <v>0</v>
      </c>
      <c r="D654" s="12">
        <v>0</v>
      </c>
      <c r="E654" s="12">
        <v>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1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1</v>
      </c>
      <c r="AY654" s="12">
        <v>0</v>
      </c>
      <c r="AZ654" s="12">
        <v>0</v>
      </c>
      <c r="BA654" s="12">
        <v>0</v>
      </c>
      <c r="BB654" s="12">
        <v>0</v>
      </c>
      <c r="BC654" s="12">
        <v>0</v>
      </c>
      <c r="BD654" s="12">
        <v>0</v>
      </c>
      <c r="BE654" s="12">
        <v>0</v>
      </c>
      <c r="BF654" s="12">
        <v>1</v>
      </c>
      <c r="BG654" s="12">
        <v>0</v>
      </c>
      <c r="BH654" s="12">
        <v>0</v>
      </c>
      <c r="BI654" s="12">
        <v>0</v>
      </c>
      <c r="BJ654" s="12">
        <v>0</v>
      </c>
      <c r="BK654" s="12">
        <v>0</v>
      </c>
      <c r="BL654" s="12">
        <v>0</v>
      </c>
      <c r="BM654" s="12">
        <v>0</v>
      </c>
      <c r="BN654" s="12">
        <v>0</v>
      </c>
      <c r="BO654" s="12">
        <v>0</v>
      </c>
      <c r="BP654" s="12">
        <v>0</v>
      </c>
      <c r="BQ654" s="12">
        <v>0</v>
      </c>
      <c r="BR654" s="12">
        <v>0</v>
      </c>
      <c r="BS654" s="12">
        <v>0</v>
      </c>
      <c r="BT654" s="12">
        <v>0</v>
      </c>
      <c r="BU654" s="12">
        <v>0</v>
      </c>
      <c r="BV654" s="12">
        <v>0</v>
      </c>
      <c r="BW654" s="12">
        <v>0</v>
      </c>
      <c r="BX654" s="12">
        <v>0</v>
      </c>
      <c r="BY654" s="12">
        <v>0</v>
      </c>
      <c r="BZ654" s="12">
        <v>0</v>
      </c>
      <c r="CA654" s="12">
        <v>0</v>
      </c>
      <c r="CB654" s="12">
        <v>0</v>
      </c>
      <c r="CC654" s="12">
        <v>0</v>
      </c>
      <c r="CD654" s="12">
        <v>0</v>
      </c>
      <c r="CE654" s="12">
        <v>0</v>
      </c>
      <c r="CF654" s="12">
        <v>0</v>
      </c>
      <c r="CG654" s="12">
        <v>0</v>
      </c>
      <c r="CH654" s="12">
        <v>0</v>
      </c>
      <c r="CI654" s="12">
        <v>0</v>
      </c>
      <c r="CJ654" s="12">
        <v>0</v>
      </c>
      <c r="CK654" s="12">
        <v>0</v>
      </c>
      <c r="CL654" s="12">
        <v>0</v>
      </c>
      <c r="CM654" s="12">
        <v>0</v>
      </c>
      <c r="CN654" s="12">
        <v>0</v>
      </c>
      <c r="CO654" s="12">
        <v>0</v>
      </c>
      <c r="CP654" s="12">
        <v>0</v>
      </c>
      <c r="CQ654" s="12">
        <v>0</v>
      </c>
      <c r="CR654" s="12">
        <v>0</v>
      </c>
      <c r="CS654" s="12">
        <v>0</v>
      </c>
      <c r="CT654" s="12">
        <v>0</v>
      </c>
      <c r="CU654" s="26"/>
      <c r="CV654" s="26" t="s">
        <v>1364</v>
      </c>
      <c r="CW654" s="26"/>
      <c r="CX654" s="26"/>
      <c r="CY654" s="26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</row>
    <row r="655" spans="1:119" s="11" customFormat="1" x14ac:dyDescent="0.25">
      <c r="A655" s="26" t="s">
        <v>2178</v>
      </c>
      <c r="B655" s="16" t="s">
        <v>2179</v>
      </c>
      <c r="C655" s="12">
        <v>0</v>
      </c>
      <c r="D655" s="12">
        <v>0</v>
      </c>
      <c r="E655" s="12">
        <v>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1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0</v>
      </c>
      <c r="Y655" s="12">
        <v>0</v>
      </c>
      <c r="Z655" s="12">
        <v>0</v>
      </c>
      <c r="AA655" s="12">
        <v>1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1</v>
      </c>
      <c r="AP655" s="12">
        <v>0</v>
      </c>
      <c r="AQ655" s="12">
        <v>0</v>
      </c>
      <c r="AR655" s="12">
        <v>0</v>
      </c>
      <c r="AS655" s="12">
        <v>0</v>
      </c>
      <c r="AT655" s="12">
        <v>1</v>
      </c>
      <c r="AU655" s="12">
        <v>0</v>
      </c>
      <c r="AV655" s="12">
        <v>0</v>
      </c>
      <c r="AW655" s="12">
        <v>0</v>
      </c>
      <c r="AX655" s="12">
        <v>0</v>
      </c>
      <c r="AY655" s="12">
        <v>0</v>
      </c>
      <c r="AZ655" s="12">
        <v>0</v>
      </c>
      <c r="BA655" s="12">
        <v>0</v>
      </c>
      <c r="BB655" s="12">
        <v>0</v>
      </c>
      <c r="BC655" s="12">
        <v>0</v>
      </c>
      <c r="BD655" s="12">
        <v>0</v>
      </c>
      <c r="BE655" s="12">
        <v>0</v>
      </c>
      <c r="BF655" s="12">
        <v>0</v>
      </c>
      <c r="BG655" s="12">
        <v>0</v>
      </c>
      <c r="BH655" s="12">
        <v>0</v>
      </c>
      <c r="BI655" s="12">
        <v>1</v>
      </c>
      <c r="BJ655" s="12">
        <v>0</v>
      </c>
      <c r="BK655" s="12">
        <v>0</v>
      </c>
      <c r="BL655" s="12">
        <v>0</v>
      </c>
      <c r="BM655" s="12">
        <v>0</v>
      </c>
      <c r="BN655" s="12">
        <v>0</v>
      </c>
      <c r="BO655" s="12">
        <v>0</v>
      </c>
      <c r="BP655" s="12">
        <v>0</v>
      </c>
      <c r="BQ655" s="12">
        <v>0</v>
      </c>
      <c r="BR655" s="12">
        <v>0</v>
      </c>
      <c r="BS655" s="12">
        <v>0</v>
      </c>
      <c r="BT655" s="12">
        <v>0</v>
      </c>
      <c r="BU655" s="12">
        <v>0</v>
      </c>
      <c r="BV655" s="12">
        <v>0</v>
      </c>
      <c r="BW655" s="12">
        <v>0</v>
      </c>
      <c r="BX655" s="12">
        <v>0</v>
      </c>
      <c r="BY655" s="12">
        <v>0</v>
      </c>
      <c r="BZ655" s="12">
        <v>1</v>
      </c>
      <c r="CA655" s="12">
        <v>0</v>
      </c>
      <c r="CB655" s="12">
        <v>0</v>
      </c>
      <c r="CC655" s="12">
        <v>0</v>
      </c>
      <c r="CD655" s="12">
        <v>0</v>
      </c>
      <c r="CE655" s="12">
        <v>0</v>
      </c>
      <c r="CF655" s="12">
        <v>0</v>
      </c>
      <c r="CG655" s="12">
        <v>0</v>
      </c>
      <c r="CH655" s="12">
        <v>1</v>
      </c>
      <c r="CI655" s="12">
        <v>0</v>
      </c>
      <c r="CJ655" s="12">
        <v>0</v>
      </c>
      <c r="CK655" s="12">
        <v>1</v>
      </c>
      <c r="CL655" s="12">
        <v>0</v>
      </c>
      <c r="CM655" s="12">
        <v>0</v>
      </c>
      <c r="CN655" s="12">
        <v>0</v>
      </c>
      <c r="CO655" s="12">
        <v>0</v>
      </c>
      <c r="CP655" s="12">
        <v>0</v>
      </c>
      <c r="CQ655" s="12">
        <v>1</v>
      </c>
      <c r="CR655" s="12">
        <v>0</v>
      </c>
      <c r="CS655" s="12">
        <v>0</v>
      </c>
      <c r="CT655" s="12">
        <v>0</v>
      </c>
      <c r="CU655" s="26"/>
      <c r="CV655" s="26" t="s">
        <v>1364</v>
      </c>
      <c r="CW655" s="26"/>
      <c r="CX655" s="26"/>
      <c r="CY655" s="26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</row>
    <row r="656" spans="1:119" s="11" customFormat="1" x14ac:dyDescent="0.25">
      <c r="A656" s="26" t="s">
        <v>2180</v>
      </c>
      <c r="B656" s="16" t="s">
        <v>2181</v>
      </c>
      <c r="C656" s="12">
        <v>0</v>
      </c>
      <c r="D656" s="12">
        <v>0</v>
      </c>
      <c r="E656" s="12">
        <v>0</v>
      </c>
      <c r="F656" s="12">
        <v>0</v>
      </c>
      <c r="G656" s="12">
        <v>0</v>
      </c>
      <c r="H656" s="12">
        <v>0</v>
      </c>
      <c r="I656" s="12">
        <v>0</v>
      </c>
      <c r="J656" s="12">
        <v>1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1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1</v>
      </c>
      <c r="AB656" s="12">
        <v>0</v>
      </c>
      <c r="AC656" s="12">
        <v>0</v>
      </c>
      <c r="AD656" s="12">
        <v>0</v>
      </c>
      <c r="AE656" s="12">
        <v>1</v>
      </c>
      <c r="AF656" s="12">
        <v>0</v>
      </c>
      <c r="AG656" s="12">
        <v>0</v>
      </c>
      <c r="AH656" s="12">
        <v>0</v>
      </c>
      <c r="AI656" s="12">
        <v>0</v>
      </c>
      <c r="AJ656" s="12">
        <v>1</v>
      </c>
      <c r="AK656" s="12">
        <v>0</v>
      </c>
      <c r="AL656" s="12">
        <v>0</v>
      </c>
      <c r="AM656" s="12">
        <v>0</v>
      </c>
      <c r="AN656" s="12">
        <v>1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1</v>
      </c>
      <c r="AY656" s="12">
        <v>0</v>
      </c>
      <c r="AZ656" s="12">
        <v>0</v>
      </c>
      <c r="BA656" s="12">
        <v>0</v>
      </c>
      <c r="BB656" s="12">
        <v>0</v>
      </c>
      <c r="BC656" s="12">
        <v>0</v>
      </c>
      <c r="BD656" s="12">
        <v>0</v>
      </c>
      <c r="BE656" s="12">
        <v>0</v>
      </c>
      <c r="BF656" s="12">
        <v>1</v>
      </c>
      <c r="BG656" s="12">
        <v>1</v>
      </c>
      <c r="BH656" s="12">
        <v>1</v>
      </c>
      <c r="BI656" s="12">
        <v>0</v>
      </c>
      <c r="BJ656" s="12">
        <v>0</v>
      </c>
      <c r="BK656" s="12">
        <v>0</v>
      </c>
      <c r="BL656" s="12">
        <v>0</v>
      </c>
      <c r="BM656" s="12">
        <v>0</v>
      </c>
      <c r="BN656" s="12">
        <v>0</v>
      </c>
      <c r="BO656" s="12">
        <v>0</v>
      </c>
      <c r="BP656" s="12">
        <v>0</v>
      </c>
      <c r="BQ656" s="12">
        <v>0</v>
      </c>
      <c r="BR656" s="12">
        <v>0</v>
      </c>
      <c r="BS656" s="12">
        <v>0</v>
      </c>
      <c r="BT656" s="12">
        <v>0</v>
      </c>
      <c r="BU656" s="12">
        <v>0</v>
      </c>
      <c r="BV656" s="12">
        <v>0</v>
      </c>
      <c r="BW656" s="12">
        <v>0</v>
      </c>
      <c r="BX656" s="12">
        <v>0</v>
      </c>
      <c r="BY656" s="12">
        <v>0</v>
      </c>
      <c r="BZ656" s="12">
        <v>0</v>
      </c>
      <c r="CA656" s="12">
        <v>0</v>
      </c>
      <c r="CB656" s="12">
        <v>0</v>
      </c>
      <c r="CC656" s="12">
        <v>0</v>
      </c>
      <c r="CD656" s="12">
        <v>1</v>
      </c>
      <c r="CE656" s="12">
        <v>1</v>
      </c>
      <c r="CF656" s="12">
        <v>1</v>
      </c>
      <c r="CG656" s="12">
        <v>0</v>
      </c>
      <c r="CH656" s="12">
        <v>1</v>
      </c>
      <c r="CI656" s="12">
        <v>0</v>
      </c>
      <c r="CJ656" s="12">
        <v>0</v>
      </c>
      <c r="CK656" s="12">
        <v>1</v>
      </c>
      <c r="CL656" s="12">
        <v>1</v>
      </c>
      <c r="CM656" s="12">
        <v>0</v>
      </c>
      <c r="CN656" s="12">
        <v>0</v>
      </c>
      <c r="CO656" s="12">
        <v>0</v>
      </c>
      <c r="CP656" s="12">
        <v>0</v>
      </c>
      <c r="CQ656" s="12">
        <v>0</v>
      </c>
      <c r="CR656" s="12">
        <v>0</v>
      </c>
      <c r="CS656" s="12">
        <v>0</v>
      </c>
      <c r="CT656" s="12">
        <v>0</v>
      </c>
      <c r="CU656" s="26"/>
      <c r="CV656" s="26" t="s">
        <v>2182</v>
      </c>
      <c r="CW656" s="26"/>
      <c r="CX656" s="26"/>
      <c r="CY656" s="26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</row>
    <row r="657" spans="1:119" s="11" customFormat="1" x14ac:dyDescent="0.25">
      <c r="A657" s="26" t="s">
        <v>2183</v>
      </c>
      <c r="B657" s="16" t="s">
        <v>2184</v>
      </c>
      <c r="C657" s="12">
        <v>0</v>
      </c>
      <c r="D657" s="12">
        <v>0</v>
      </c>
      <c r="E657" s="12">
        <v>0</v>
      </c>
      <c r="F657" s="12">
        <v>0</v>
      </c>
      <c r="G657" s="12">
        <v>0</v>
      </c>
      <c r="H657" s="12">
        <v>0</v>
      </c>
      <c r="I657" s="12">
        <v>0</v>
      </c>
      <c r="J657" s="12">
        <v>1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0</v>
      </c>
      <c r="AA657" s="12">
        <v>1</v>
      </c>
      <c r="AB657" s="12">
        <v>0</v>
      </c>
      <c r="AC657" s="12">
        <v>0</v>
      </c>
      <c r="AD657" s="12">
        <v>0</v>
      </c>
      <c r="AE657" s="12">
        <v>1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2">
        <v>1</v>
      </c>
      <c r="AO657" s="12">
        <v>0</v>
      </c>
      <c r="AP657" s="12">
        <v>0</v>
      </c>
      <c r="AQ657" s="12">
        <v>0</v>
      </c>
      <c r="AR657" s="12">
        <v>0</v>
      </c>
      <c r="AS657" s="12">
        <v>0</v>
      </c>
      <c r="AT657" s="12">
        <v>0</v>
      </c>
      <c r="AU657" s="12">
        <v>0</v>
      </c>
      <c r="AV657" s="12">
        <v>0</v>
      </c>
      <c r="AW657" s="12">
        <v>0</v>
      </c>
      <c r="AX657" s="12">
        <v>0</v>
      </c>
      <c r="AY657" s="12">
        <v>0</v>
      </c>
      <c r="AZ657" s="12">
        <v>0</v>
      </c>
      <c r="BA657" s="12">
        <v>0</v>
      </c>
      <c r="BB657" s="12">
        <v>0</v>
      </c>
      <c r="BC657" s="12">
        <v>0</v>
      </c>
      <c r="BD657" s="12">
        <v>0</v>
      </c>
      <c r="BE657" s="12">
        <v>0</v>
      </c>
      <c r="BF657" s="12">
        <v>0</v>
      </c>
      <c r="BG657" s="12">
        <v>0</v>
      </c>
      <c r="BH657" s="12">
        <v>1</v>
      </c>
      <c r="BI657" s="12">
        <v>0</v>
      </c>
      <c r="BJ657" s="12">
        <v>0</v>
      </c>
      <c r="BK657" s="12">
        <v>0</v>
      </c>
      <c r="BL657" s="12">
        <v>1</v>
      </c>
      <c r="BM657" s="12">
        <v>0</v>
      </c>
      <c r="BN657" s="12">
        <v>0</v>
      </c>
      <c r="BO657" s="12">
        <v>0</v>
      </c>
      <c r="BP657" s="12">
        <v>0</v>
      </c>
      <c r="BQ657" s="12">
        <v>0</v>
      </c>
      <c r="BR657" s="12">
        <v>0</v>
      </c>
      <c r="BS657" s="12">
        <v>0</v>
      </c>
      <c r="BT657" s="12">
        <v>0</v>
      </c>
      <c r="BU657" s="12">
        <v>0</v>
      </c>
      <c r="BV657" s="12">
        <v>0</v>
      </c>
      <c r="BW657" s="12">
        <v>0</v>
      </c>
      <c r="BX657" s="12">
        <v>0</v>
      </c>
      <c r="BY657" s="12">
        <v>0</v>
      </c>
      <c r="BZ657" s="12">
        <v>0</v>
      </c>
      <c r="CA657" s="12">
        <v>0</v>
      </c>
      <c r="CB657" s="12">
        <v>0</v>
      </c>
      <c r="CC657" s="12">
        <v>0</v>
      </c>
      <c r="CD657" s="12">
        <v>0</v>
      </c>
      <c r="CE657" s="12">
        <v>1</v>
      </c>
      <c r="CF657" s="12">
        <v>0</v>
      </c>
      <c r="CG657" s="12">
        <v>0</v>
      </c>
      <c r="CH657" s="12">
        <v>0</v>
      </c>
      <c r="CI657" s="12">
        <v>0</v>
      </c>
      <c r="CJ657" s="12">
        <v>0</v>
      </c>
      <c r="CK657" s="12">
        <v>0</v>
      </c>
      <c r="CL657" s="12">
        <v>0</v>
      </c>
      <c r="CM657" s="12">
        <v>0</v>
      </c>
      <c r="CN657" s="12">
        <v>0</v>
      </c>
      <c r="CO657" s="12">
        <v>0</v>
      </c>
      <c r="CP657" s="12">
        <v>0</v>
      </c>
      <c r="CQ657" s="12">
        <v>0</v>
      </c>
      <c r="CR657" s="12">
        <v>0</v>
      </c>
      <c r="CS657" s="12">
        <v>0</v>
      </c>
      <c r="CT657" s="12">
        <v>0</v>
      </c>
      <c r="CU657" s="26" t="s">
        <v>2559</v>
      </c>
      <c r="CV657" s="26" t="s">
        <v>2185</v>
      </c>
      <c r="CW657" s="26"/>
      <c r="CX657" s="26"/>
      <c r="CY657" s="26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</row>
    <row r="658" spans="1:119" s="11" customFormat="1" x14ac:dyDescent="0.25">
      <c r="A658" s="26" t="s">
        <v>2186</v>
      </c>
      <c r="B658" s="16" t="s">
        <v>2187</v>
      </c>
      <c r="C658" s="12">
        <v>0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1</v>
      </c>
      <c r="AB658" s="12">
        <v>0</v>
      </c>
      <c r="AC658" s="12">
        <v>0</v>
      </c>
      <c r="AD658" s="12">
        <v>0</v>
      </c>
      <c r="AE658" s="12">
        <v>1</v>
      </c>
      <c r="AF658" s="12">
        <v>0</v>
      </c>
      <c r="AG658" s="12">
        <v>0</v>
      </c>
      <c r="AH658" s="12">
        <v>0</v>
      </c>
      <c r="AI658" s="12">
        <v>0</v>
      </c>
      <c r="AJ658" s="12">
        <v>1</v>
      </c>
      <c r="AK658" s="12">
        <v>0</v>
      </c>
      <c r="AL658" s="12">
        <v>0</v>
      </c>
      <c r="AM658" s="12">
        <v>0</v>
      </c>
      <c r="AN658" s="12">
        <v>1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0</v>
      </c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2">
        <v>0</v>
      </c>
      <c r="BE658" s="12">
        <v>0</v>
      </c>
      <c r="BF658" s="12">
        <v>1</v>
      </c>
      <c r="BG658" s="12">
        <v>0</v>
      </c>
      <c r="BH658" s="12">
        <v>1</v>
      </c>
      <c r="BI658" s="12">
        <v>0</v>
      </c>
      <c r="BJ658" s="12">
        <v>0</v>
      </c>
      <c r="BK658" s="12">
        <v>0</v>
      </c>
      <c r="BL658" s="12">
        <v>0</v>
      </c>
      <c r="BM658" s="12">
        <v>0</v>
      </c>
      <c r="BN658" s="12">
        <v>0</v>
      </c>
      <c r="BO658" s="12">
        <v>0</v>
      </c>
      <c r="BP658" s="12">
        <v>0</v>
      </c>
      <c r="BQ658" s="12">
        <v>0</v>
      </c>
      <c r="BR658" s="12">
        <v>0</v>
      </c>
      <c r="BS658" s="12">
        <v>0</v>
      </c>
      <c r="BT658" s="12">
        <v>0</v>
      </c>
      <c r="BU658" s="12">
        <v>0</v>
      </c>
      <c r="BV658" s="12">
        <v>0</v>
      </c>
      <c r="BW658" s="12">
        <v>0</v>
      </c>
      <c r="BX658" s="12">
        <v>0</v>
      </c>
      <c r="BY658" s="12">
        <v>0</v>
      </c>
      <c r="BZ658" s="12">
        <v>0</v>
      </c>
      <c r="CA658" s="12">
        <v>0</v>
      </c>
      <c r="CB658" s="12">
        <v>0</v>
      </c>
      <c r="CC658" s="12">
        <v>0</v>
      </c>
      <c r="CD658" s="12">
        <v>0</v>
      </c>
      <c r="CE658" s="12">
        <v>0</v>
      </c>
      <c r="CF658" s="12">
        <v>0</v>
      </c>
      <c r="CG658" s="12">
        <v>0</v>
      </c>
      <c r="CH658" s="12">
        <v>0</v>
      </c>
      <c r="CI658" s="12">
        <v>0</v>
      </c>
      <c r="CJ658" s="12">
        <v>0</v>
      </c>
      <c r="CK658" s="12">
        <v>1</v>
      </c>
      <c r="CL658" s="12">
        <v>1</v>
      </c>
      <c r="CM658" s="12">
        <v>0</v>
      </c>
      <c r="CN658" s="12">
        <v>0</v>
      </c>
      <c r="CO658" s="12">
        <v>0</v>
      </c>
      <c r="CP658" s="12">
        <v>0</v>
      </c>
      <c r="CQ658" s="12">
        <v>0</v>
      </c>
      <c r="CR658" s="12">
        <v>0</v>
      </c>
      <c r="CS658" s="12">
        <v>0</v>
      </c>
      <c r="CT658" s="12">
        <v>0</v>
      </c>
      <c r="CU658" s="26"/>
      <c r="CV658" s="26" t="s">
        <v>2182</v>
      </c>
      <c r="CW658" s="26"/>
      <c r="CX658" s="26"/>
      <c r="CY658" s="26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</row>
    <row r="659" spans="1:119" s="11" customFormat="1" ht="15.75" x14ac:dyDescent="0.25">
      <c r="A659" s="23" t="s">
        <v>57</v>
      </c>
      <c r="B659" s="16" t="s">
        <v>1181</v>
      </c>
      <c r="C659" s="12">
        <v>0</v>
      </c>
      <c r="D659" s="12">
        <v>0</v>
      </c>
      <c r="E659" s="12">
        <v>0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1</v>
      </c>
      <c r="AB659" s="12">
        <v>0</v>
      </c>
      <c r="AC659" s="12">
        <v>0</v>
      </c>
      <c r="AD659" s="12">
        <v>0</v>
      </c>
      <c r="AE659" s="12">
        <v>1</v>
      </c>
      <c r="AF659" s="12">
        <v>0</v>
      </c>
      <c r="AG659" s="12">
        <v>0</v>
      </c>
      <c r="AH659" s="12">
        <v>0</v>
      </c>
      <c r="AI659" s="12">
        <v>0</v>
      </c>
      <c r="AJ659" s="12">
        <v>1</v>
      </c>
      <c r="AK659" s="12">
        <v>0</v>
      </c>
      <c r="AL659" s="12">
        <v>0</v>
      </c>
      <c r="AM659" s="12">
        <v>0</v>
      </c>
      <c r="AN659" s="12">
        <v>1</v>
      </c>
      <c r="AO659" s="12">
        <v>0</v>
      </c>
      <c r="AP659" s="12">
        <v>0</v>
      </c>
      <c r="AQ659" s="12">
        <v>0</v>
      </c>
      <c r="AR659" s="12">
        <v>0</v>
      </c>
      <c r="AS659" s="12">
        <v>0</v>
      </c>
      <c r="AT659" s="12">
        <v>0</v>
      </c>
      <c r="AU659" s="12">
        <v>0</v>
      </c>
      <c r="AV659" s="12">
        <v>0</v>
      </c>
      <c r="AW659" s="12">
        <v>0</v>
      </c>
      <c r="AX659" s="12">
        <v>1</v>
      </c>
      <c r="AY659" s="12">
        <v>0</v>
      </c>
      <c r="AZ659" s="12">
        <v>0</v>
      </c>
      <c r="BA659" s="12">
        <v>0</v>
      </c>
      <c r="BB659" s="12">
        <v>0</v>
      </c>
      <c r="BC659" s="12">
        <v>0</v>
      </c>
      <c r="BD659" s="12">
        <v>0</v>
      </c>
      <c r="BE659" s="12">
        <v>0</v>
      </c>
      <c r="BF659" s="12">
        <v>0</v>
      </c>
      <c r="BG659" s="12">
        <v>0</v>
      </c>
      <c r="BH659" s="12">
        <v>1</v>
      </c>
      <c r="BI659" s="12">
        <v>0</v>
      </c>
      <c r="BJ659" s="12">
        <v>0</v>
      </c>
      <c r="BK659" s="12">
        <v>0</v>
      </c>
      <c r="BL659" s="12">
        <v>0</v>
      </c>
      <c r="BM659" s="12">
        <v>0</v>
      </c>
      <c r="BN659" s="12">
        <v>0</v>
      </c>
      <c r="BO659" s="12">
        <v>0</v>
      </c>
      <c r="BP659" s="12">
        <v>0</v>
      </c>
      <c r="BQ659" s="12">
        <v>0</v>
      </c>
      <c r="BR659" s="12">
        <v>0</v>
      </c>
      <c r="BS659" s="12">
        <v>0</v>
      </c>
      <c r="BT659" s="12">
        <v>0</v>
      </c>
      <c r="BU659" s="12">
        <v>0</v>
      </c>
      <c r="BV659" s="12">
        <v>0</v>
      </c>
      <c r="BW659" s="12">
        <v>0</v>
      </c>
      <c r="BX659" s="12">
        <v>0</v>
      </c>
      <c r="BY659" s="12">
        <v>0</v>
      </c>
      <c r="BZ659" s="12">
        <v>0</v>
      </c>
      <c r="CA659" s="12">
        <v>0</v>
      </c>
      <c r="CB659" s="12">
        <v>0</v>
      </c>
      <c r="CC659" s="12">
        <v>0</v>
      </c>
      <c r="CD659" s="12">
        <v>0</v>
      </c>
      <c r="CE659" s="12">
        <v>0</v>
      </c>
      <c r="CF659" s="12">
        <v>0</v>
      </c>
      <c r="CG659" s="12">
        <v>0</v>
      </c>
      <c r="CH659" s="12">
        <v>0</v>
      </c>
      <c r="CI659" s="12">
        <v>0</v>
      </c>
      <c r="CJ659" s="12">
        <v>0</v>
      </c>
      <c r="CK659" s="12">
        <v>0</v>
      </c>
      <c r="CL659" s="12">
        <v>0</v>
      </c>
      <c r="CM659" s="12">
        <v>0</v>
      </c>
      <c r="CN659" s="12">
        <v>0</v>
      </c>
      <c r="CO659" s="12">
        <v>0</v>
      </c>
      <c r="CP659" s="12">
        <v>0</v>
      </c>
      <c r="CQ659" s="12">
        <v>0</v>
      </c>
      <c r="CR659" s="12">
        <v>0</v>
      </c>
      <c r="CS659" s="12">
        <v>0</v>
      </c>
      <c r="CT659" s="12">
        <v>0</v>
      </c>
      <c r="CU659" s="26" t="s">
        <v>439</v>
      </c>
      <c r="CV659" s="26"/>
      <c r="CW659" s="26"/>
      <c r="CX659" s="26"/>
      <c r="CY659" s="26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</row>
    <row r="660" spans="1:119" s="11" customFormat="1" x14ac:dyDescent="0.25">
      <c r="A660" s="26" t="s">
        <v>2188</v>
      </c>
      <c r="B660" s="16" t="s">
        <v>2189</v>
      </c>
      <c r="C660" s="12">
        <v>0</v>
      </c>
      <c r="D660" s="12">
        <v>0</v>
      </c>
      <c r="E660" s="12">
        <v>0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1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1</v>
      </c>
      <c r="AK660" s="12">
        <v>0</v>
      </c>
      <c r="AL660" s="12">
        <v>0</v>
      </c>
      <c r="AM660" s="12">
        <v>0</v>
      </c>
      <c r="AN660" s="12">
        <v>1</v>
      </c>
      <c r="AO660" s="12">
        <v>0</v>
      </c>
      <c r="AP660" s="12">
        <v>0</v>
      </c>
      <c r="AQ660" s="12">
        <v>0</v>
      </c>
      <c r="AR660" s="12">
        <v>0</v>
      </c>
      <c r="AS660" s="12">
        <v>0</v>
      </c>
      <c r="AT660" s="12">
        <v>0</v>
      </c>
      <c r="AU660" s="12">
        <v>0</v>
      </c>
      <c r="AV660" s="12">
        <v>0</v>
      </c>
      <c r="AW660" s="12">
        <v>0</v>
      </c>
      <c r="AX660" s="12">
        <v>0</v>
      </c>
      <c r="AY660" s="12">
        <v>0</v>
      </c>
      <c r="AZ660" s="12">
        <v>0</v>
      </c>
      <c r="BA660" s="12">
        <v>0</v>
      </c>
      <c r="BB660" s="12">
        <v>0</v>
      </c>
      <c r="BC660" s="12">
        <v>0</v>
      </c>
      <c r="BD660" s="12">
        <v>0</v>
      </c>
      <c r="BE660" s="12">
        <v>0</v>
      </c>
      <c r="BF660" s="12">
        <v>0</v>
      </c>
      <c r="BG660" s="12">
        <v>0</v>
      </c>
      <c r="BH660" s="12">
        <v>1</v>
      </c>
      <c r="BI660" s="12">
        <v>0</v>
      </c>
      <c r="BJ660" s="12">
        <v>0</v>
      </c>
      <c r="BK660" s="12">
        <v>0</v>
      </c>
      <c r="BL660" s="12">
        <v>0</v>
      </c>
      <c r="BM660" s="12">
        <v>0</v>
      </c>
      <c r="BN660" s="12">
        <v>0</v>
      </c>
      <c r="BO660" s="12">
        <v>0</v>
      </c>
      <c r="BP660" s="12">
        <v>0</v>
      </c>
      <c r="BQ660" s="12">
        <v>0</v>
      </c>
      <c r="BR660" s="12">
        <v>0</v>
      </c>
      <c r="BS660" s="12">
        <v>0</v>
      </c>
      <c r="BT660" s="12">
        <v>0</v>
      </c>
      <c r="BU660" s="12">
        <v>0</v>
      </c>
      <c r="BV660" s="12">
        <v>0</v>
      </c>
      <c r="BW660" s="12">
        <v>0</v>
      </c>
      <c r="BX660" s="12">
        <v>0</v>
      </c>
      <c r="BY660" s="12">
        <v>0</v>
      </c>
      <c r="BZ660" s="12">
        <v>0</v>
      </c>
      <c r="CA660" s="12">
        <v>0</v>
      </c>
      <c r="CB660" s="12">
        <v>0</v>
      </c>
      <c r="CC660" s="12">
        <v>0</v>
      </c>
      <c r="CD660" s="12">
        <v>0</v>
      </c>
      <c r="CE660" s="12">
        <v>0</v>
      </c>
      <c r="CF660" s="12">
        <v>0</v>
      </c>
      <c r="CG660" s="12">
        <v>0</v>
      </c>
      <c r="CH660" s="12">
        <v>0</v>
      </c>
      <c r="CI660" s="12">
        <v>0</v>
      </c>
      <c r="CJ660" s="12">
        <v>0</v>
      </c>
      <c r="CK660" s="12">
        <v>1</v>
      </c>
      <c r="CL660" s="12">
        <v>0</v>
      </c>
      <c r="CM660" s="12">
        <v>0</v>
      </c>
      <c r="CN660" s="12">
        <v>0</v>
      </c>
      <c r="CO660" s="12">
        <v>0</v>
      </c>
      <c r="CP660" s="12">
        <v>0</v>
      </c>
      <c r="CQ660" s="12">
        <v>0</v>
      </c>
      <c r="CR660" s="12">
        <v>0</v>
      </c>
      <c r="CS660" s="12">
        <v>0</v>
      </c>
      <c r="CT660" s="12">
        <v>0</v>
      </c>
      <c r="CU660" s="26"/>
      <c r="CV660" s="26" t="s">
        <v>2182</v>
      </c>
      <c r="CW660" s="26"/>
      <c r="CX660" s="26"/>
      <c r="CY660" s="26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</row>
    <row r="661" spans="1:119" s="11" customFormat="1" x14ac:dyDescent="0.25">
      <c r="A661" s="26" t="s">
        <v>2190</v>
      </c>
      <c r="B661" s="16" t="s">
        <v>2191</v>
      </c>
      <c r="C661" s="12">
        <v>0</v>
      </c>
      <c r="D661" s="12">
        <v>0</v>
      </c>
      <c r="E661" s="12">
        <v>0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0</v>
      </c>
      <c r="Z661" s="12">
        <v>0</v>
      </c>
      <c r="AA661" s="12">
        <v>1</v>
      </c>
      <c r="AB661" s="12">
        <v>0</v>
      </c>
      <c r="AC661" s="12">
        <v>0</v>
      </c>
      <c r="AD661" s="12">
        <v>0</v>
      </c>
      <c r="AE661" s="12">
        <v>1</v>
      </c>
      <c r="AF661" s="12">
        <v>0</v>
      </c>
      <c r="AG661" s="12">
        <v>0</v>
      </c>
      <c r="AH661" s="12">
        <v>0</v>
      </c>
      <c r="AI661" s="12">
        <v>0</v>
      </c>
      <c r="AJ661" s="12">
        <v>1</v>
      </c>
      <c r="AK661" s="12">
        <v>0</v>
      </c>
      <c r="AL661" s="12">
        <v>0</v>
      </c>
      <c r="AM661" s="12">
        <v>0</v>
      </c>
      <c r="AN661" s="12">
        <v>1</v>
      </c>
      <c r="AO661" s="12">
        <v>0</v>
      </c>
      <c r="AP661" s="12">
        <v>0</v>
      </c>
      <c r="AQ661" s="12">
        <v>0</v>
      </c>
      <c r="AR661" s="12">
        <v>0</v>
      </c>
      <c r="AS661" s="12">
        <v>0</v>
      </c>
      <c r="AT661" s="12">
        <v>0</v>
      </c>
      <c r="AU661" s="12">
        <v>0</v>
      </c>
      <c r="AV661" s="12">
        <v>0</v>
      </c>
      <c r="AW661" s="12">
        <v>0</v>
      </c>
      <c r="AX661" s="12">
        <v>0</v>
      </c>
      <c r="AY661" s="12">
        <v>0</v>
      </c>
      <c r="AZ661" s="12">
        <v>0</v>
      </c>
      <c r="BA661" s="12">
        <v>0</v>
      </c>
      <c r="BB661" s="12">
        <v>0</v>
      </c>
      <c r="BC661" s="12">
        <v>0</v>
      </c>
      <c r="BD661" s="12">
        <v>0</v>
      </c>
      <c r="BE661" s="12">
        <v>0</v>
      </c>
      <c r="BF661" s="12">
        <v>0</v>
      </c>
      <c r="BG661" s="12">
        <v>1</v>
      </c>
      <c r="BH661" s="12">
        <v>1</v>
      </c>
      <c r="BI661" s="12">
        <v>1</v>
      </c>
      <c r="BJ661" s="12">
        <v>0</v>
      </c>
      <c r="BK661" s="12">
        <v>0</v>
      </c>
      <c r="BL661" s="12">
        <v>0</v>
      </c>
      <c r="BM661" s="12">
        <v>0</v>
      </c>
      <c r="BN661" s="12">
        <v>0</v>
      </c>
      <c r="BO661" s="12">
        <v>0</v>
      </c>
      <c r="BP661" s="12">
        <v>0</v>
      </c>
      <c r="BQ661" s="12">
        <v>0</v>
      </c>
      <c r="BR661" s="12">
        <v>0</v>
      </c>
      <c r="BS661" s="12">
        <v>0</v>
      </c>
      <c r="BT661" s="12">
        <v>0</v>
      </c>
      <c r="BU661" s="12">
        <v>0</v>
      </c>
      <c r="BV661" s="12">
        <v>0</v>
      </c>
      <c r="BW661" s="12">
        <v>0</v>
      </c>
      <c r="BX661" s="12">
        <v>0</v>
      </c>
      <c r="BY661" s="12">
        <v>0</v>
      </c>
      <c r="BZ661" s="12">
        <v>1</v>
      </c>
      <c r="CA661" s="12">
        <v>0</v>
      </c>
      <c r="CB661" s="12">
        <v>0</v>
      </c>
      <c r="CC661" s="12">
        <v>0</v>
      </c>
      <c r="CD661" s="12">
        <v>0</v>
      </c>
      <c r="CE661" s="12">
        <v>1</v>
      </c>
      <c r="CF661" s="12">
        <v>1</v>
      </c>
      <c r="CG661" s="12">
        <v>0</v>
      </c>
      <c r="CH661" s="12">
        <v>0</v>
      </c>
      <c r="CI661" s="12">
        <v>0</v>
      </c>
      <c r="CJ661" s="12">
        <v>0</v>
      </c>
      <c r="CK661" s="12">
        <v>1</v>
      </c>
      <c r="CL661" s="12">
        <v>1</v>
      </c>
      <c r="CM661" s="12">
        <v>0</v>
      </c>
      <c r="CN661" s="12">
        <v>0</v>
      </c>
      <c r="CO661" s="12">
        <v>0</v>
      </c>
      <c r="CP661" s="12">
        <v>0</v>
      </c>
      <c r="CQ661" s="12">
        <v>0</v>
      </c>
      <c r="CR661" s="12">
        <v>0</v>
      </c>
      <c r="CS661" s="12">
        <v>0</v>
      </c>
      <c r="CT661" s="12">
        <v>0</v>
      </c>
      <c r="CU661" s="26"/>
      <c r="CV661" s="26" t="s">
        <v>2182</v>
      </c>
      <c r="CW661" s="26"/>
      <c r="CX661" s="26"/>
      <c r="CY661" s="26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</row>
    <row r="662" spans="1:119" s="11" customFormat="1" x14ac:dyDescent="0.25">
      <c r="A662" s="26" t="s">
        <v>2192</v>
      </c>
      <c r="B662" s="16" t="s">
        <v>2193</v>
      </c>
      <c r="C662" s="12">
        <v>0</v>
      </c>
      <c r="D662" s="12">
        <v>0</v>
      </c>
      <c r="E662" s="12">
        <v>0</v>
      </c>
      <c r="F662" s="12">
        <v>0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0</v>
      </c>
      <c r="Z662" s="12">
        <v>0</v>
      </c>
      <c r="AA662" s="12">
        <v>1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1</v>
      </c>
      <c r="AK662" s="12">
        <v>0</v>
      </c>
      <c r="AL662" s="12">
        <v>0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 s="12">
        <v>0</v>
      </c>
      <c r="AU662" s="12">
        <v>0</v>
      </c>
      <c r="AV662" s="12">
        <v>0</v>
      </c>
      <c r="AW662" s="12">
        <v>0</v>
      </c>
      <c r="AX662" s="12">
        <v>0</v>
      </c>
      <c r="AY662" s="12">
        <v>0</v>
      </c>
      <c r="AZ662" s="12">
        <v>0</v>
      </c>
      <c r="BA662" s="12">
        <v>0</v>
      </c>
      <c r="BB662" s="12">
        <v>0</v>
      </c>
      <c r="BC662" s="12">
        <v>0</v>
      </c>
      <c r="BD662" s="12">
        <v>0</v>
      </c>
      <c r="BE662" s="12">
        <v>0</v>
      </c>
      <c r="BF662" s="12">
        <v>1</v>
      </c>
      <c r="BG662" s="12">
        <v>1</v>
      </c>
      <c r="BH662" s="12">
        <v>0</v>
      </c>
      <c r="BI662" s="12">
        <v>0</v>
      </c>
      <c r="BJ662" s="12">
        <v>0</v>
      </c>
      <c r="BK662" s="12">
        <v>0</v>
      </c>
      <c r="BL662" s="12">
        <v>0</v>
      </c>
      <c r="BM662" s="12">
        <v>0</v>
      </c>
      <c r="BN662" s="12">
        <v>0</v>
      </c>
      <c r="BO662" s="12">
        <v>0</v>
      </c>
      <c r="BP662" s="12">
        <v>0</v>
      </c>
      <c r="BQ662" s="12">
        <v>0</v>
      </c>
      <c r="BR662" s="12">
        <v>0</v>
      </c>
      <c r="BS662" s="12">
        <v>0</v>
      </c>
      <c r="BT662" s="12">
        <v>0</v>
      </c>
      <c r="BU662" s="12">
        <v>0</v>
      </c>
      <c r="BV662" s="12">
        <v>0</v>
      </c>
      <c r="BW662" s="12">
        <v>0</v>
      </c>
      <c r="BX662" s="12">
        <v>0</v>
      </c>
      <c r="BY662" s="12">
        <v>0</v>
      </c>
      <c r="BZ662" s="12">
        <v>1</v>
      </c>
      <c r="CA662" s="12">
        <v>0</v>
      </c>
      <c r="CB662" s="12">
        <v>0</v>
      </c>
      <c r="CC662" s="12">
        <v>0</v>
      </c>
      <c r="CD662" s="12">
        <v>0</v>
      </c>
      <c r="CE662" s="12">
        <v>0</v>
      </c>
      <c r="CF662" s="12">
        <v>0</v>
      </c>
      <c r="CG662" s="12">
        <v>0</v>
      </c>
      <c r="CH662" s="12">
        <v>0</v>
      </c>
      <c r="CI662" s="12">
        <v>0</v>
      </c>
      <c r="CJ662" s="12">
        <v>0</v>
      </c>
      <c r="CK662" s="12">
        <v>1</v>
      </c>
      <c r="CL662" s="12">
        <v>0</v>
      </c>
      <c r="CM662" s="12">
        <v>0</v>
      </c>
      <c r="CN662" s="12">
        <v>0</v>
      </c>
      <c r="CO662" s="12">
        <v>0</v>
      </c>
      <c r="CP662" s="12">
        <v>0</v>
      </c>
      <c r="CQ662" s="12">
        <v>0</v>
      </c>
      <c r="CR662" s="12">
        <v>0</v>
      </c>
      <c r="CS662" s="12">
        <v>0</v>
      </c>
      <c r="CT662" s="12">
        <v>0</v>
      </c>
      <c r="CU662" s="26"/>
      <c r="CV662" s="26" t="s">
        <v>2182</v>
      </c>
      <c r="CW662" s="26"/>
      <c r="CX662" s="26"/>
      <c r="CY662" s="26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</row>
    <row r="663" spans="1:119" s="11" customFormat="1" x14ac:dyDescent="0.25">
      <c r="A663" s="26" t="s">
        <v>2636</v>
      </c>
      <c r="B663" s="16" t="s">
        <v>2707</v>
      </c>
      <c r="C663" s="12">
        <v>0</v>
      </c>
      <c r="D663" s="12">
        <v>0</v>
      </c>
      <c r="E663" s="12">
        <v>0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1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1</v>
      </c>
      <c r="AK663" s="12">
        <v>0</v>
      </c>
      <c r="AL663" s="12">
        <v>0</v>
      </c>
      <c r="AM663" s="12">
        <v>0</v>
      </c>
      <c r="AN663" s="12">
        <v>1</v>
      </c>
      <c r="AO663" s="12">
        <v>0</v>
      </c>
      <c r="AP663" s="12">
        <v>0</v>
      </c>
      <c r="AQ663" s="12">
        <v>0</v>
      </c>
      <c r="AR663" s="12">
        <v>0</v>
      </c>
      <c r="AS663" s="12">
        <v>0</v>
      </c>
      <c r="AT663" s="12">
        <v>0</v>
      </c>
      <c r="AU663" s="12">
        <v>0</v>
      </c>
      <c r="AV663" s="12">
        <v>0</v>
      </c>
      <c r="AW663" s="12">
        <v>0</v>
      </c>
      <c r="AX663" s="12">
        <v>0</v>
      </c>
      <c r="AY663" s="12">
        <v>0</v>
      </c>
      <c r="AZ663" s="12">
        <v>0</v>
      </c>
      <c r="BA663" s="12">
        <v>0</v>
      </c>
      <c r="BB663" s="12">
        <v>0</v>
      </c>
      <c r="BC663" s="12">
        <v>0</v>
      </c>
      <c r="BD663" s="12">
        <v>0</v>
      </c>
      <c r="BE663" s="12">
        <v>0</v>
      </c>
      <c r="BF663" s="12">
        <v>0</v>
      </c>
      <c r="BG663" s="12">
        <v>0</v>
      </c>
      <c r="BH663" s="12">
        <v>0</v>
      </c>
      <c r="BI663" s="12">
        <v>0</v>
      </c>
      <c r="BJ663" s="12">
        <v>0</v>
      </c>
      <c r="BK663" s="12">
        <v>0</v>
      </c>
      <c r="BL663" s="12">
        <v>0</v>
      </c>
      <c r="BM663" s="12">
        <v>0</v>
      </c>
      <c r="BN663" s="12">
        <v>0</v>
      </c>
      <c r="BO663" s="12">
        <v>1</v>
      </c>
      <c r="BP663" s="12">
        <v>0</v>
      </c>
      <c r="BQ663" s="12">
        <v>0</v>
      </c>
      <c r="BR663" s="12">
        <v>0</v>
      </c>
      <c r="BS663" s="12">
        <v>0</v>
      </c>
      <c r="BT663" s="12">
        <v>0</v>
      </c>
      <c r="BU663" s="12">
        <v>0</v>
      </c>
      <c r="BV663" s="12">
        <v>0</v>
      </c>
      <c r="BW663" s="12">
        <v>0</v>
      </c>
      <c r="BX663" s="12">
        <v>0</v>
      </c>
      <c r="BY663" s="12">
        <v>0</v>
      </c>
      <c r="BZ663" s="12">
        <v>0</v>
      </c>
      <c r="CA663" s="12">
        <v>0</v>
      </c>
      <c r="CB663" s="12">
        <v>0</v>
      </c>
      <c r="CC663" s="12">
        <v>0</v>
      </c>
      <c r="CD663" s="12">
        <v>0</v>
      </c>
      <c r="CE663" s="12">
        <v>0</v>
      </c>
      <c r="CF663" s="12">
        <v>0</v>
      </c>
      <c r="CG663" s="12">
        <v>0</v>
      </c>
      <c r="CH663" s="12">
        <v>0</v>
      </c>
      <c r="CI663" s="12">
        <v>0</v>
      </c>
      <c r="CJ663" s="12">
        <v>0</v>
      </c>
      <c r="CK663" s="12">
        <v>0</v>
      </c>
      <c r="CL663" s="12">
        <v>0</v>
      </c>
      <c r="CM663" s="12">
        <v>0</v>
      </c>
      <c r="CN663" s="12">
        <v>0</v>
      </c>
      <c r="CO663" s="12">
        <v>0</v>
      </c>
      <c r="CP663" s="12">
        <v>0</v>
      </c>
      <c r="CQ663" s="12">
        <v>0</v>
      </c>
      <c r="CR663" s="12">
        <v>0</v>
      </c>
      <c r="CS663" s="12">
        <v>1</v>
      </c>
      <c r="CT663" s="12">
        <v>0</v>
      </c>
      <c r="CU663" s="26" t="s">
        <v>2670</v>
      </c>
      <c r="CV663" s="26" t="s">
        <v>2194</v>
      </c>
      <c r="CW663" s="26"/>
      <c r="CX663" s="26"/>
      <c r="CY663" s="26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</row>
    <row r="664" spans="1:119" s="11" customFormat="1" ht="15.75" x14ac:dyDescent="0.25">
      <c r="A664" s="23" t="s">
        <v>55</v>
      </c>
      <c r="B664" s="16" t="s">
        <v>1183</v>
      </c>
      <c r="C664" s="12">
        <v>0</v>
      </c>
      <c r="D664" s="12">
        <v>0</v>
      </c>
      <c r="E664" s="12">
        <v>0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1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1</v>
      </c>
      <c r="AK664" s="12">
        <v>0</v>
      </c>
      <c r="AL664" s="12">
        <v>0</v>
      </c>
      <c r="AM664" s="12">
        <v>0</v>
      </c>
      <c r="AN664" s="12">
        <v>1</v>
      </c>
      <c r="AO664" s="12">
        <v>0</v>
      </c>
      <c r="AP664" s="12">
        <v>0</v>
      </c>
      <c r="AQ664" s="12">
        <v>0</v>
      </c>
      <c r="AR664" s="12">
        <v>0</v>
      </c>
      <c r="AS664" s="12">
        <v>0</v>
      </c>
      <c r="AT664" s="12">
        <v>0</v>
      </c>
      <c r="AU664" s="12">
        <v>0</v>
      </c>
      <c r="AV664" s="12">
        <v>0</v>
      </c>
      <c r="AW664" s="12">
        <v>0</v>
      </c>
      <c r="AX664" s="12">
        <v>0</v>
      </c>
      <c r="AY664" s="12">
        <v>0</v>
      </c>
      <c r="AZ664" s="12">
        <v>0</v>
      </c>
      <c r="BA664" s="12">
        <v>0</v>
      </c>
      <c r="BB664" s="12">
        <v>0</v>
      </c>
      <c r="BC664" s="12">
        <v>0</v>
      </c>
      <c r="BD664" s="12">
        <v>0</v>
      </c>
      <c r="BE664" s="12">
        <v>0</v>
      </c>
      <c r="BF664" s="12">
        <v>0</v>
      </c>
      <c r="BG664" s="12">
        <v>0</v>
      </c>
      <c r="BH664" s="12">
        <v>0</v>
      </c>
      <c r="BI664" s="12">
        <v>0</v>
      </c>
      <c r="BJ664" s="12">
        <v>0</v>
      </c>
      <c r="BK664" s="12">
        <v>0</v>
      </c>
      <c r="BL664" s="12">
        <v>0</v>
      </c>
      <c r="BM664" s="12">
        <v>0</v>
      </c>
      <c r="BN664" s="12">
        <v>0</v>
      </c>
      <c r="BO664" s="12">
        <v>0</v>
      </c>
      <c r="BP664" s="12">
        <v>0</v>
      </c>
      <c r="BQ664" s="12">
        <v>0</v>
      </c>
      <c r="BR664" s="12">
        <v>0</v>
      </c>
      <c r="BS664" s="12">
        <v>0</v>
      </c>
      <c r="BT664" s="12">
        <v>0</v>
      </c>
      <c r="BU664" s="12">
        <v>1</v>
      </c>
      <c r="BV664" s="12">
        <v>0</v>
      </c>
      <c r="BW664" s="12">
        <v>0</v>
      </c>
      <c r="BX664" s="12">
        <v>0</v>
      </c>
      <c r="BY664" s="12">
        <v>0</v>
      </c>
      <c r="BZ664" s="12">
        <v>0</v>
      </c>
      <c r="CA664" s="12">
        <v>0</v>
      </c>
      <c r="CB664" s="12">
        <v>0</v>
      </c>
      <c r="CC664" s="12">
        <v>0</v>
      </c>
      <c r="CD664" s="12">
        <v>0</v>
      </c>
      <c r="CE664" s="12">
        <v>0</v>
      </c>
      <c r="CF664" s="12">
        <v>0</v>
      </c>
      <c r="CG664" s="12">
        <v>0</v>
      </c>
      <c r="CH664" s="12">
        <v>0</v>
      </c>
      <c r="CI664" s="12">
        <v>0</v>
      </c>
      <c r="CJ664" s="12">
        <v>0</v>
      </c>
      <c r="CK664" s="12">
        <v>1</v>
      </c>
      <c r="CL664" s="12">
        <v>0</v>
      </c>
      <c r="CM664" s="12">
        <v>0</v>
      </c>
      <c r="CN664" s="12">
        <v>1</v>
      </c>
      <c r="CO664" s="12">
        <v>0</v>
      </c>
      <c r="CP664" s="12">
        <v>0</v>
      </c>
      <c r="CQ664" s="12">
        <v>0</v>
      </c>
      <c r="CR664" s="12">
        <v>0</v>
      </c>
      <c r="CS664" s="12">
        <v>1</v>
      </c>
      <c r="CT664" s="12">
        <v>0</v>
      </c>
      <c r="CU664" s="26" t="s">
        <v>438</v>
      </c>
      <c r="CV664" s="26" t="s">
        <v>434</v>
      </c>
      <c r="CW664" s="26"/>
      <c r="CX664" s="26"/>
      <c r="CY664" s="26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</row>
    <row r="665" spans="1:119" s="11" customFormat="1" ht="15.75" x14ac:dyDescent="0.25">
      <c r="A665" s="23" t="s">
        <v>54</v>
      </c>
      <c r="B665" s="16" t="s">
        <v>1184</v>
      </c>
      <c r="C665" s="12">
        <v>0</v>
      </c>
      <c r="D665" s="12">
        <v>0</v>
      </c>
      <c r="E665" s="12">
        <v>0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1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1</v>
      </c>
      <c r="AK665" s="12">
        <v>0</v>
      </c>
      <c r="AL665" s="12">
        <v>0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2">
        <v>0</v>
      </c>
      <c r="AS665" s="12">
        <v>0</v>
      </c>
      <c r="AT665" s="12">
        <v>0</v>
      </c>
      <c r="AU665" s="12">
        <v>0</v>
      </c>
      <c r="AV665" s="12">
        <v>0</v>
      </c>
      <c r="AW665" s="12">
        <v>0</v>
      </c>
      <c r="AX665" s="12">
        <v>0</v>
      </c>
      <c r="AY665" s="12">
        <v>0</v>
      </c>
      <c r="AZ665" s="12">
        <v>0</v>
      </c>
      <c r="BA665" s="12">
        <v>0</v>
      </c>
      <c r="BB665" s="12">
        <v>0</v>
      </c>
      <c r="BC665" s="12">
        <v>0</v>
      </c>
      <c r="BD665" s="12">
        <v>0</v>
      </c>
      <c r="BE665" s="12">
        <v>0</v>
      </c>
      <c r="BF665" s="12">
        <v>0</v>
      </c>
      <c r="BG665" s="12">
        <v>0</v>
      </c>
      <c r="BH665" s="12">
        <v>1</v>
      </c>
      <c r="BI665" s="12">
        <v>0</v>
      </c>
      <c r="BJ665" s="12">
        <v>0</v>
      </c>
      <c r="BK665" s="12">
        <v>0</v>
      </c>
      <c r="BL665" s="12">
        <v>0</v>
      </c>
      <c r="BM665" s="12">
        <v>0</v>
      </c>
      <c r="BN665" s="12">
        <v>0</v>
      </c>
      <c r="BO665" s="12">
        <v>0</v>
      </c>
      <c r="BP665" s="12">
        <v>0</v>
      </c>
      <c r="BQ665" s="12">
        <v>0</v>
      </c>
      <c r="BR665" s="12">
        <v>0</v>
      </c>
      <c r="BS665" s="12">
        <v>0</v>
      </c>
      <c r="BT665" s="12">
        <v>0</v>
      </c>
      <c r="BU665" s="12">
        <v>1</v>
      </c>
      <c r="BV665" s="12">
        <v>0</v>
      </c>
      <c r="BW665" s="12">
        <v>0</v>
      </c>
      <c r="BX665" s="12">
        <v>0</v>
      </c>
      <c r="BY665" s="12">
        <v>0</v>
      </c>
      <c r="BZ665" s="12">
        <v>0</v>
      </c>
      <c r="CA665" s="12">
        <v>0</v>
      </c>
      <c r="CB665" s="12">
        <v>0</v>
      </c>
      <c r="CC665" s="12">
        <v>0</v>
      </c>
      <c r="CD665" s="12">
        <v>0</v>
      </c>
      <c r="CE665" s="12">
        <v>0</v>
      </c>
      <c r="CF665" s="12">
        <v>0</v>
      </c>
      <c r="CG665" s="12">
        <v>0</v>
      </c>
      <c r="CH665" s="12">
        <v>0</v>
      </c>
      <c r="CI665" s="12">
        <v>0</v>
      </c>
      <c r="CJ665" s="12">
        <v>0</v>
      </c>
      <c r="CK665" s="12">
        <v>0</v>
      </c>
      <c r="CL665" s="12">
        <v>0</v>
      </c>
      <c r="CM665" s="12">
        <v>0</v>
      </c>
      <c r="CN665" s="12">
        <v>1</v>
      </c>
      <c r="CO665" s="12">
        <v>0</v>
      </c>
      <c r="CP665" s="12">
        <v>0</v>
      </c>
      <c r="CQ665" s="12">
        <v>0</v>
      </c>
      <c r="CR665" s="12">
        <v>0</v>
      </c>
      <c r="CS665" s="12">
        <v>0</v>
      </c>
      <c r="CT665" s="12">
        <v>0</v>
      </c>
      <c r="CU665" s="26" t="s">
        <v>437</v>
      </c>
      <c r="CV665" s="26" t="s">
        <v>434</v>
      </c>
      <c r="CW665" s="26"/>
      <c r="CX665" s="26"/>
      <c r="CY665" s="26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</row>
    <row r="666" spans="1:119" s="11" customFormat="1" ht="15.75" x14ac:dyDescent="0.25">
      <c r="A666" s="23" t="s">
        <v>53</v>
      </c>
      <c r="B666" s="16" t="s">
        <v>1185</v>
      </c>
      <c r="C666" s="12">
        <v>0</v>
      </c>
      <c r="D666" s="12">
        <v>0</v>
      </c>
      <c r="E666" s="12">
        <v>0</v>
      </c>
      <c r="F666" s="12">
        <v>0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1</v>
      </c>
      <c r="U666" s="12">
        <v>0</v>
      </c>
      <c r="V666" s="12">
        <v>1</v>
      </c>
      <c r="W666" s="12">
        <v>0</v>
      </c>
      <c r="X666" s="12">
        <v>0</v>
      </c>
      <c r="Y666" s="12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1</v>
      </c>
      <c r="AF666" s="12">
        <v>0</v>
      </c>
      <c r="AG666" s="12">
        <v>0</v>
      </c>
      <c r="AH666" s="12">
        <v>0</v>
      </c>
      <c r="AI666" s="12">
        <v>0</v>
      </c>
      <c r="AJ666" s="12">
        <v>1</v>
      </c>
      <c r="AK666" s="12">
        <v>0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0</v>
      </c>
      <c r="AS666" s="12">
        <v>0</v>
      </c>
      <c r="AT666" s="12">
        <v>0</v>
      </c>
      <c r="AU666" s="12">
        <v>0</v>
      </c>
      <c r="AV666" s="12">
        <v>0</v>
      </c>
      <c r="AW666" s="12">
        <v>0</v>
      </c>
      <c r="AX666" s="12">
        <v>0</v>
      </c>
      <c r="AY666" s="12">
        <v>0</v>
      </c>
      <c r="AZ666" s="12">
        <v>0</v>
      </c>
      <c r="BA666" s="12">
        <v>0</v>
      </c>
      <c r="BB666" s="12">
        <v>0</v>
      </c>
      <c r="BC666" s="12">
        <v>0</v>
      </c>
      <c r="BD666" s="12">
        <v>0</v>
      </c>
      <c r="BE666" s="12">
        <v>0</v>
      </c>
      <c r="BF666" s="12">
        <v>0</v>
      </c>
      <c r="BG666" s="12">
        <v>1</v>
      </c>
      <c r="BH666" s="12">
        <v>1</v>
      </c>
      <c r="BI666" s="12">
        <v>0</v>
      </c>
      <c r="BJ666" s="12">
        <v>0</v>
      </c>
      <c r="BK666" s="12">
        <v>0</v>
      </c>
      <c r="BL666" s="12">
        <v>0</v>
      </c>
      <c r="BM666" s="12">
        <v>0</v>
      </c>
      <c r="BN666" s="12">
        <v>0</v>
      </c>
      <c r="BO666" s="12">
        <v>0</v>
      </c>
      <c r="BP666" s="12">
        <v>0</v>
      </c>
      <c r="BQ666" s="12">
        <v>0</v>
      </c>
      <c r="BR666" s="12">
        <v>0</v>
      </c>
      <c r="BS666" s="12">
        <v>0</v>
      </c>
      <c r="BT666" s="12">
        <v>0</v>
      </c>
      <c r="BU666" s="12">
        <v>1</v>
      </c>
      <c r="BV666" s="12">
        <v>0</v>
      </c>
      <c r="BW666" s="12">
        <v>0</v>
      </c>
      <c r="BX666" s="12">
        <v>0</v>
      </c>
      <c r="BY666" s="12">
        <v>0</v>
      </c>
      <c r="BZ666" s="12">
        <v>0</v>
      </c>
      <c r="CA666" s="12">
        <v>0</v>
      </c>
      <c r="CB666" s="12">
        <v>0</v>
      </c>
      <c r="CC666" s="12">
        <v>0</v>
      </c>
      <c r="CD666" s="12">
        <v>0</v>
      </c>
      <c r="CE666" s="12">
        <v>0</v>
      </c>
      <c r="CF666" s="12">
        <v>0</v>
      </c>
      <c r="CG666" s="12">
        <v>0</v>
      </c>
      <c r="CH666" s="12">
        <v>0</v>
      </c>
      <c r="CI666" s="12">
        <v>0</v>
      </c>
      <c r="CJ666" s="12">
        <v>0</v>
      </c>
      <c r="CK666" s="12">
        <v>0</v>
      </c>
      <c r="CL666" s="12">
        <v>0</v>
      </c>
      <c r="CM666" s="12">
        <v>0</v>
      </c>
      <c r="CN666" s="12">
        <v>1</v>
      </c>
      <c r="CO666" s="12">
        <v>0</v>
      </c>
      <c r="CP666" s="12">
        <v>0</v>
      </c>
      <c r="CQ666" s="12">
        <v>0</v>
      </c>
      <c r="CR666" s="12">
        <v>0</v>
      </c>
      <c r="CS666" s="12">
        <v>0</v>
      </c>
      <c r="CT666" s="12">
        <v>0</v>
      </c>
      <c r="CU666" s="26" t="s">
        <v>437</v>
      </c>
      <c r="CV666" s="26" t="s">
        <v>434</v>
      </c>
      <c r="CW666" s="26"/>
      <c r="CX666" s="26"/>
      <c r="CY666" s="26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</row>
    <row r="667" spans="1:119" s="11" customFormat="1" ht="15.75" x14ac:dyDescent="0.25">
      <c r="A667" s="23" t="s">
        <v>52</v>
      </c>
      <c r="B667" s="16" t="s">
        <v>1186</v>
      </c>
      <c r="C667" s="12">
        <v>0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1</v>
      </c>
      <c r="U667" s="12">
        <v>0</v>
      </c>
      <c r="V667" s="12">
        <v>0</v>
      </c>
      <c r="W667" s="12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1</v>
      </c>
      <c r="AF667" s="12">
        <v>0</v>
      </c>
      <c r="AG667" s="12">
        <v>0</v>
      </c>
      <c r="AH667" s="12">
        <v>0</v>
      </c>
      <c r="AI667" s="12">
        <v>0</v>
      </c>
      <c r="AJ667" s="12">
        <v>1</v>
      </c>
      <c r="AK667" s="12">
        <v>0</v>
      </c>
      <c r="AL667" s="12">
        <v>0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2">
        <v>0</v>
      </c>
      <c r="AS667" s="12">
        <v>0</v>
      </c>
      <c r="AT667" s="12">
        <v>0</v>
      </c>
      <c r="AU667" s="12">
        <v>0</v>
      </c>
      <c r="AV667" s="12">
        <v>0</v>
      </c>
      <c r="AW667" s="12">
        <v>0</v>
      </c>
      <c r="AX667" s="12">
        <v>0</v>
      </c>
      <c r="AY667" s="12">
        <v>0</v>
      </c>
      <c r="AZ667" s="12">
        <v>0</v>
      </c>
      <c r="BA667" s="12">
        <v>0</v>
      </c>
      <c r="BB667" s="12">
        <v>0</v>
      </c>
      <c r="BC667" s="12">
        <v>0</v>
      </c>
      <c r="BD667" s="12">
        <v>0</v>
      </c>
      <c r="BE667" s="12">
        <v>0</v>
      </c>
      <c r="BF667" s="12">
        <v>0</v>
      </c>
      <c r="BG667" s="12">
        <v>0</v>
      </c>
      <c r="BH667" s="12">
        <v>1</v>
      </c>
      <c r="BI667" s="12">
        <v>0</v>
      </c>
      <c r="BJ667" s="12">
        <v>0</v>
      </c>
      <c r="BK667" s="12">
        <v>0</v>
      </c>
      <c r="BL667" s="12">
        <v>0</v>
      </c>
      <c r="BM667" s="12">
        <v>0</v>
      </c>
      <c r="BN667" s="12">
        <v>0</v>
      </c>
      <c r="BO667" s="12">
        <v>0</v>
      </c>
      <c r="BP667" s="12">
        <v>0</v>
      </c>
      <c r="BQ667" s="12">
        <v>0</v>
      </c>
      <c r="BR667" s="12">
        <v>0</v>
      </c>
      <c r="BS667" s="12">
        <v>0</v>
      </c>
      <c r="BT667" s="12">
        <v>0</v>
      </c>
      <c r="BU667" s="12">
        <v>1</v>
      </c>
      <c r="BV667" s="12">
        <v>0</v>
      </c>
      <c r="BW667" s="12">
        <v>0</v>
      </c>
      <c r="BX667" s="12">
        <v>0</v>
      </c>
      <c r="BY667" s="12">
        <v>0</v>
      </c>
      <c r="BZ667" s="12">
        <v>0</v>
      </c>
      <c r="CA667" s="12">
        <v>0</v>
      </c>
      <c r="CB667" s="12">
        <v>0</v>
      </c>
      <c r="CC667" s="12">
        <v>0</v>
      </c>
      <c r="CD667" s="12">
        <v>0</v>
      </c>
      <c r="CE667" s="12">
        <v>0</v>
      </c>
      <c r="CF667" s="12">
        <v>0</v>
      </c>
      <c r="CG667" s="12">
        <v>0</v>
      </c>
      <c r="CH667" s="12">
        <v>0</v>
      </c>
      <c r="CI667" s="12">
        <v>0</v>
      </c>
      <c r="CJ667" s="12">
        <v>0</v>
      </c>
      <c r="CK667" s="12">
        <v>1</v>
      </c>
      <c r="CL667" s="12">
        <v>0</v>
      </c>
      <c r="CM667" s="12">
        <v>0</v>
      </c>
      <c r="CN667" s="12">
        <v>1</v>
      </c>
      <c r="CO667" s="12">
        <v>0</v>
      </c>
      <c r="CP667" s="12">
        <v>0</v>
      </c>
      <c r="CQ667" s="12">
        <v>0</v>
      </c>
      <c r="CR667" s="12">
        <v>0</v>
      </c>
      <c r="CS667" s="12">
        <v>0</v>
      </c>
      <c r="CT667" s="12">
        <v>0</v>
      </c>
      <c r="CU667" s="26" t="s">
        <v>436</v>
      </c>
      <c r="CV667" s="26" t="s">
        <v>435</v>
      </c>
      <c r="CW667" s="26" t="s">
        <v>434</v>
      </c>
      <c r="CX667" s="26"/>
      <c r="CY667" s="26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</row>
    <row r="668" spans="1:119" s="11" customFormat="1" ht="15.75" x14ac:dyDescent="0.25">
      <c r="A668" s="23" t="s">
        <v>51</v>
      </c>
      <c r="B668" s="16" t="s">
        <v>1187</v>
      </c>
      <c r="C668" s="12">
        <v>0</v>
      </c>
      <c r="D668" s="12">
        <v>0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1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>
        <v>1</v>
      </c>
      <c r="AF668" s="12">
        <v>0</v>
      </c>
      <c r="AG668" s="12">
        <v>0</v>
      </c>
      <c r="AH668" s="12">
        <v>0</v>
      </c>
      <c r="AI668" s="12">
        <v>0</v>
      </c>
      <c r="AJ668" s="12">
        <v>1</v>
      </c>
      <c r="AK668" s="12">
        <v>0</v>
      </c>
      <c r="AL668" s="12">
        <v>0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>
        <v>0</v>
      </c>
      <c r="BB668" s="12">
        <v>0</v>
      </c>
      <c r="BC668" s="12">
        <v>0</v>
      </c>
      <c r="BD668" s="12">
        <v>0</v>
      </c>
      <c r="BE668" s="12">
        <v>0</v>
      </c>
      <c r="BF668" s="12">
        <v>0</v>
      </c>
      <c r="BG668" s="12">
        <v>0</v>
      </c>
      <c r="BH668" s="12">
        <v>1</v>
      </c>
      <c r="BI668" s="12">
        <v>0</v>
      </c>
      <c r="BJ668" s="12">
        <v>0</v>
      </c>
      <c r="BK668" s="12">
        <v>0</v>
      </c>
      <c r="BL668" s="12">
        <v>0</v>
      </c>
      <c r="BM668" s="12">
        <v>0</v>
      </c>
      <c r="BN668" s="12">
        <v>0</v>
      </c>
      <c r="BO668" s="12">
        <v>0</v>
      </c>
      <c r="BP668" s="12">
        <v>0</v>
      </c>
      <c r="BQ668" s="12">
        <v>0</v>
      </c>
      <c r="BR668" s="12">
        <v>0</v>
      </c>
      <c r="BS668" s="12">
        <v>0</v>
      </c>
      <c r="BT668" s="12">
        <v>0</v>
      </c>
      <c r="BU668" s="12">
        <v>1</v>
      </c>
      <c r="BV668" s="12">
        <v>0</v>
      </c>
      <c r="BW668" s="12">
        <v>0</v>
      </c>
      <c r="BX668" s="12">
        <v>0</v>
      </c>
      <c r="BY668" s="12">
        <v>0</v>
      </c>
      <c r="BZ668" s="12">
        <v>0</v>
      </c>
      <c r="CA668" s="12">
        <v>0</v>
      </c>
      <c r="CB668" s="12">
        <v>0</v>
      </c>
      <c r="CC668" s="12">
        <v>0</v>
      </c>
      <c r="CD668" s="12">
        <v>0</v>
      </c>
      <c r="CE668" s="12">
        <v>0</v>
      </c>
      <c r="CF668" s="12">
        <v>0</v>
      </c>
      <c r="CG668" s="12">
        <v>0</v>
      </c>
      <c r="CH668" s="12">
        <v>0</v>
      </c>
      <c r="CI668" s="12">
        <v>0</v>
      </c>
      <c r="CJ668" s="12">
        <v>0</v>
      </c>
      <c r="CK668" s="12">
        <v>0</v>
      </c>
      <c r="CL668" s="12">
        <v>1</v>
      </c>
      <c r="CM668" s="12">
        <v>0</v>
      </c>
      <c r="CN668" s="12">
        <v>1</v>
      </c>
      <c r="CO668" s="12">
        <v>0</v>
      </c>
      <c r="CP668" s="12">
        <v>0</v>
      </c>
      <c r="CQ668" s="12">
        <v>0</v>
      </c>
      <c r="CR668" s="12">
        <v>0</v>
      </c>
      <c r="CS668" s="12">
        <v>0</v>
      </c>
      <c r="CT668" s="12">
        <v>0</v>
      </c>
      <c r="CU668" s="26" t="s">
        <v>433</v>
      </c>
      <c r="CV668" s="26"/>
      <c r="CW668" s="26"/>
      <c r="CX668" s="26"/>
      <c r="CY668" s="26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</row>
    <row r="669" spans="1:119" s="11" customFormat="1" x14ac:dyDescent="0.25">
      <c r="A669" s="26" t="s">
        <v>2195</v>
      </c>
      <c r="B669" s="16" t="s">
        <v>2196</v>
      </c>
      <c r="C669" s="12">
        <v>0</v>
      </c>
      <c r="D669" s="12">
        <v>0</v>
      </c>
      <c r="E669" s="12">
        <v>0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1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1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1</v>
      </c>
      <c r="AB669" s="12">
        <v>0</v>
      </c>
      <c r="AC669" s="12">
        <v>0</v>
      </c>
      <c r="AD669" s="12">
        <v>0</v>
      </c>
      <c r="AE669" s="12">
        <v>1</v>
      </c>
      <c r="AF669" s="12">
        <v>0</v>
      </c>
      <c r="AG669" s="12">
        <v>0</v>
      </c>
      <c r="AH669" s="12">
        <v>0</v>
      </c>
      <c r="AI669" s="12">
        <v>0</v>
      </c>
      <c r="AJ669" s="12">
        <v>1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0</v>
      </c>
      <c r="AU669" s="12">
        <v>0</v>
      </c>
      <c r="AV669" s="12">
        <v>0</v>
      </c>
      <c r="AW669" s="12">
        <v>0</v>
      </c>
      <c r="AX669" s="12">
        <v>1</v>
      </c>
      <c r="AY669" s="12">
        <v>0</v>
      </c>
      <c r="AZ669" s="12">
        <v>0</v>
      </c>
      <c r="BA669" s="12">
        <v>0</v>
      </c>
      <c r="BB669" s="12">
        <v>0</v>
      </c>
      <c r="BC669" s="12">
        <v>0</v>
      </c>
      <c r="BD669" s="12">
        <v>0</v>
      </c>
      <c r="BE669" s="12">
        <v>0</v>
      </c>
      <c r="BF669" s="12">
        <v>1</v>
      </c>
      <c r="BG669" s="12">
        <v>0</v>
      </c>
      <c r="BH669" s="12">
        <v>1</v>
      </c>
      <c r="BI669" s="12">
        <v>0</v>
      </c>
      <c r="BJ669" s="12">
        <v>0</v>
      </c>
      <c r="BK669" s="12">
        <v>0</v>
      </c>
      <c r="BL669" s="12">
        <v>0</v>
      </c>
      <c r="BM669" s="12">
        <v>0</v>
      </c>
      <c r="BN669" s="12">
        <v>0</v>
      </c>
      <c r="BO669" s="12">
        <v>0</v>
      </c>
      <c r="BP669" s="12">
        <v>0</v>
      </c>
      <c r="BQ669" s="12">
        <v>0</v>
      </c>
      <c r="BR669" s="12">
        <v>0</v>
      </c>
      <c r="BS669" s="12">
        <v>0</v>
      </c>
      <c r="BT669" s="12">
        <v>0</v>
      </c>
      <c r="BU669" s="12">
        <v>0</v>
      </c>
      <c r="BV669" s="12">
        <v>0</v>
      </c>
      <c r="BW669" s="12">
        <v>0</v>
      </c>
      <c r="BX669" s="12">
        <v>0</v>
      </c>
      <c r="BY669" s="12">
        <v>0</v>
      </c>
      <c r="BZ669" s="12">
        <v>0</v>
      </c>
      <c r="CA669" s="12">
        <v>0</v>
      </c>
      <c r="CB669" s="12">
        <v>0</v>
      </c>
      <c r="CC669" s="12">
        <v>0</v>
      </c>
      <c r="CD669" s="12">
        <v>0</v>
      </c>
      <c r="CE669" s="12">
        <v>0</v>
      </c>
      <c r="CF669" s="12">
        <v>0</v>
      </c>
      <c r="CG669" s="12">
        <v>0</v>
      </c>
      <c r="CH669" s="12">
        <v>0</v>
      </c>
      <c r="CI669" s="12">
        <v>0</v>
      </c>
      <c r="CJ669" s="12">
        <v>0</v>
      </c>
      <c r="CK669" s="12">
        <v>1</v>
      </c>
      <c r="CL669" s="12">
        <v>1</v>
      </c>
      <c r="CM669" s="12">
        <v>0</v>
      </c>
      <c r="CN669" s="12">
        <v>0</v>
      </c>
      <c r="CO669" s="12">
        <v>0</v>
      </c>
      <c r="CP669" s="12">
        <v>0</v>
      </c>
      <c r="CQ669" s="12">
        <v>0</v>
      </c>
      <c r="CR669" s="12">
        <v>0</v>
      </c>
      <c r="CS669" s="12">
        <v>1</v>
      </c>
      <c r="CT669" s="12">
        <v>0</v>
      </c>
      <c r="CU669" s="26"/>
      <c r="CV669" s="26" t="s">
        <v>2197</v>
      </c>
      <c r="CW669" s="26"/>
      <c r="CX669" s="26"/>
      <c r="CY669" s="26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</row>
    <row r="670" spans="1:119" s="11" customFormat="1" ht="15.75" x14ac:dyDescent="0.25">
      <c r="A670" s="23" t="s">
        <v>50</v>
      </c>
      <c r="B670" s="16" t="s">
        <v>1188</v>
      </c>
      <c r="C670" s="12">
        <v>0</v>
      </c>
      <c r="D670" s="12">
        <v>0</v>
      </c>
      <c r="E670" s="12">
        <v>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1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1</v>
      </c>
      <c r="AK670" s="12">
        <v>0</v>
      </c>
      <c r="AL670" s="12">
        <v>0</v>
      </c>
      <c r="AM670" s="12">
        <v>0</v>
      </c>
      <c r="AN670" s="12">
        <v>0</v>
      </c>
      <c r="AO670" s="12">
        <v>0</v>
      </c>
      <c r="AP670" s="12">
        <v>0</v>
      </c>
      <c r="AQ670" s="12">
        <v>0</v>
      </c>
      <c r="AR670" s="12">
        <v>0</v>
      </c>
      <c r="AS670" s="12">
        <v>0</v>
      </c>
      <c r="AT670" s="12">
        <v>0</v>
      </c>
      <c r="AU670" s="12">
        <v>0</v>
      </c>
      <c r="AV670" s="12">
        <v>0</v>
      </c>
      <c r="AW670" s="12">
        <v>0</v>
      </c>
      <c r="AX670" s="12">
        <v>1</v>
      </c>
      <c r="AY670" s="12">
        <v>0</v>
      </c>
      <c r="AZ670" s="12">
        <v>0</v>
      </c>
      <c r="BA670" s="12">
        <v>0</v>
      </c>
      <c r="BB670" s="12">
        <v>0</v>
      </c>
      <c r="BC670" s="12">
        <v>0</v>
      </c>
      <c r="BD670" s="12">
        <v>0</v>
      </c>
      <c r="BE670" s="12">
        <v>0</v>
      </c>
      <c r="BF670" s="12">
        <v>1</v>
      </c>
      <c r="BG670" s="12">
        <v>0</v>
      </c>
      <c r="BH670" s="12">
        <v>1</v>
      </c>
      <c r="BI670" s="12">
        <v>0</v>
      </c>
      <c r="BJ670" s="12">
        <v>0</v>
      </c>
      <c r="BK670" s="12">
        <v>0</v>
      </c>
      <c r="BL670" s="12">
        <v>0</v>
      </c>
      <c r="BM670" s="12">
        <v>0</v>
      </c>
      <c r="BN670" s="12">
        <v>0</v>
      </c>
      <c r="BO670" s="12">
        <v>0</v>
      </c>
      <c r="BP670" s="12">
        <v>0</v>
      </c>
      <c r="BQ670" s="12">
        <v>0</v>
      </c>
      <c r="BR670" s="12">
        <v>0</v>
      </c>
      <c r="BS670" s="12">
        <v>0</v>
      </c>
      <c r="BT670" s="12">
        <v>0</v>
      </c>
      <c r="BU670" s="12">
        <v>0</v>
      </c>
      <c r="BV670" s="12">
        <v>0</v>
      </c>
      <c r="BW670" s="12">
        <v>0</v>
      </c>
      <c r="BX670" s="12">
        <v>0</v>
      </c>
      <c r="BY670" s="12">
        <v>0</v>
      </c>
      <c r="BZ670" s="12">
        <v>0</v>
      </c>
      <c r="CA670" s="12">
        <v>0</v>
      </c>
      <c r="CB670" s="12">
        <v>0</v>
      </c>
      <c r="CC670" s="12">
        <v>0</v>
      </c>
      <c r="CD670" s="12">
        <v>0</v>
      </c>
      <c r="CE670" s="12">
        <v>0</v>
      </c>
      <c r="CF670" s="12">
        <v>0</v>
      </c>
      <c r="CG670" s="12">
        <v>0</v>
      </c>
      <c r="CH670" s="12">
        <v>0</v>
      </c>
      <c r="CI670" s="12">
        <v>0</v>
      </c>
      <c r="CJ670" s="12">
        <v>0</v>
      </c>
      <c r="CK670" s="12">
        <v>1</v>
      </c>
      <c r="CL670" s="12">
        <v>0</v>
      </c>
      <c r="CM670" s="12">
        <v>0</v>
      </c>
      <c r="CN670" s="12">
        <v>0</v>
      </c>
      <c r="CO670" s="12">
        <v>0</v>
      </c>
      <c r="CP670" s="12">
        <v>0</v>
      </c>
      <c r="CQ670" s="12">
        <v>0</v>
      </c>
      <c r="CR670" s="12">
        <v>0</v>
      </c>
      <c r="CS670" s="12">
        <v>0</v>
      </c>
      <c r="CT670" s="12">
        <v>0</v>
      </c>
      <c r="CU670" s="26" t="s">
        <v>49</v>
      </c>
      <c r="CV670" s="26" t="s">
        <v>432</v>
      </c>
      <c r="CW670" s="26"/>
      <c r="CX670" s="26"/>
      <c r="CY670" s="26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</row>
    <row r="671" spans="1:119" s="11" customFormat="1" ht="15.75" x14ac:dyDescent="0.25">
      <c r="A671" s="23" t="s">
        <v>48</v>
      </c>
      <c r="B671" s="16" t="s">
        <v>1189</v>
      </c>
      <c r="C671" s="12">
        <v>0</v>
      </c>
      <c r="D671" s="12">
        <v>0</v>
      </c>
      <c r="E671" s="12">
        <v>1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1</v>
      </c>
      <c r="N671" s="12">
        <v>1</v>
      </c>
      <c r="O671" s="12">
        <v>1</v>
      </c>
      <c r="P671" s="12">
        <v>0</v>
      </c>
      <c r="Q671" s="12">
        <v>1</v>
      </c>
      <c r="R671" s="12">
        <v>0</v>
      </c>
      <c r="S671" s="12">
        <v>0</v>
      </c>
      <c r="T671" s="12">
        <v>0</v>
      </c>
      <c r="U671" s="12">
        <v>0</v>
      </c>
      <c r="V671" s="12">
        <v>1</v>
      </c>
      <c r="W671" s="12">
        <v>0</v>
      </c>
      <c r="X671" s="12">
        <v>0</v>
      </c>
      <c r="Y671" s="12">
        <v>0</v>
      </c>
      <c r="Z671" s="12">
        <v>0</v>
      </c>
      <c r="AA671" s="12">
        <v>1</v>
      </c>
      <c r="AB671" s="12">
        <v>0</v>
      </c>
      <c r="AC671" s="12">
        <v>1</v>
      </c>
      <c r="AD671" s="12">
        <v>0</v>
      </c>
      <c r="AE671" s="12">
        <v>0</v>
      </c>
      <c r="AF671" s="12">
        <v>0</v>
      </c>
      <c r="AG671" s="12">
        <v>0</v>
      </c>
      <c r="AH671" s="12">
        <v>1</v>
      </c>
      <c r="AI671" s="12">
        <v>0</v>
      </c>
      <c r="AJ671" s="12">
        <v>0</v>
      </c>
      <c r="AK671" s="12">
        <v>0</v>
      </c>
      <c r="AL671" s="12">
        <v>1</v>
      </c>
      <c r="AM671" s="12">
        <v>0</v>
      </c>
      <c r="AN671" s="12">
        <v>1</v>
      </c>
      <c r="AO671" s="12">
        <v>0</v>
      </c>
      <c r="AP671" s="12">
        <v>0</v>
      </c>
      <c r="AQ671" s="12">
        <v>1</v>
      </c>
      <c r="AR671" s="12">
        <v>0</v>
      </c>
      <c r="AS671" s="12">
        <v>0</v>
      </c>
      <c r="AT671" s="12">
        <v>0</v>
      </c>
      <c r="AU671" s="12">
        <v>1</v>
      </c>
      <c r="AV671" s="12">
        <v>0</v>
      </c>
      <c r="AW671" s="12">
        <v>1</v>
      </c>
      <c r="AX671" s="12">
        <v>0</v>
      </c>
      <c r="AY671" s="12">
        <v>0</v>
      </c>
      <c r="AZ671" s="12">
        <v>0</v>
      </c>
      <c r="BA671" s="12">
        <v>1</v>
      </c>
      <c r="BB671" s="12">
        <v>0</v>
      </c>
      <c r="BC671" s="12">
        <v>1</v>
      </c>
      <c r="BD671" s="12">
        <v>0</v>
      </c>
      <c r="BE671" s="12">
        <v>1</v>
      </c>
      <c r="BF671" s="12">
        <v>0</v>
      </c>
      <c r="BG671" s="12">
        <v>1</v>
      </c>
      <c r="BH671" s="12">
        <v>0</v>
      </c>
      <c r="BI671" s="12">
        <v>0</v>
      </c>
      <c r="BJ671" s="12">
        <v>0</v>
      </c>
      <c r="BK671" s="12">
        <v>0</v>
      </c>
      <c r="BL671" s="12">
        <v>0</v>
      </c>
      <c r="BM671" s="12">
        <v>0</v>
      </c>
      <c r="BN671" s="12">
        <v>0</v>
      </c>
      <c r="BO671" s="12">
        <v>1</v>
      </c>
      <c r="BP671" s="12">
        <v>0</v>
      </c>
      <c r="BQ671" s="12">
        <v>0</v>
      </c>
      <c r="BR671" s="12">
        <v>0</v>
      </c>
      <c r="BS671" s="12">
        <v>0</v>
      </c>
      <c r="BT671" s="12">
        <v>0</v>
      </c>
      <c r="BU671" s="12">
        <v>0</v>
      </c>
      <c r="BV671" s="12">
        <v>1</v>
      </c>
      <c r="BW671" s="12">
        <v>1</v>
      </c>
      <c r="BX671" s="12">
        <v>0</v>
      </c>
      <c r="BY671" s="12">
        <v>1</v>
      </c>
      <c r="BZ671" s="12">
        <v>0</v>
      </c>
      <c r="CA671" s="12">
        <v>0</v>
      </c>
      <c r="CB671" s="12">
        <v>0</v>
      </c>
      <c r="CC671" s="12">
        <v>0</v>
      </c>
      <c r="CD671" s="12">
        <v>0</v>
      </c>
      <c r="CE671" s="12">
        <v>1</v>
      </c>
      <c r="CF671" s="12">
        <v>0</v>
      </c>
      <c r="CG671" s="12">
        <v>0</v>
      </c>
      <c r="CH671" s="12">
        <v>0</v>
      </c>
      <c r="CI671" s="12">
        <v>0</v>
      </c>
      <c r="CJ671" s="12">
        <v>1</v>
      </c>
      <c r="CK671" s="12">
        <v>0</v>
      </c>
      <c r="CL671" s="12">
        <v>0</v>
      </c>
      <c r="CM671" s="12">
        <v>0</v>
      </c>
      <c r="CN671" s="12">
        <v>0</v>
      </c>
      <c r="CO671" s="12">
        <v>1</v>
      </c>
      <c r="CP671" s="12">
        <v>1</v>
      </c>
      <c r="CQ671" s="12">
        <v>0</v>
      </c>
      <c r="CR671" s="12">
        <v>0</v>
      </c>
      <c r="CS671" s="12">
        <v>0</v>
      </c>
      <c r="CT671" s="12">
        <v>0</v>
      </c>
      <c r="CU671" s="26" t="s">
        <v>431</v>
      </c>
      <c r="CV671" s="26" t="s">
        <v>430</v>
      </c>
      <c r="CW671" s="26" t="s">
        <v>429</v>
      </c>
      <c r="CX671" s="26"/>
      <c r="CY671" s="26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</row>
    <row r="672" spans="1:119" s="11" customFormat="1" x14ac:dyDescent="0.25">
      <c r="A672" s="26" t="s">
        <v>2198</v>
      </c>
      <c r="B672" s="16" t="s">
        <v>2199</v>
      </c>
      <c r="C672" s="12">
        <v>0</v>
      </c>
      <c r="D672" s="12">
        <v>0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1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1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1</v>
      </c>
      <c r="AK672" s="12">
        <v>0</v>
      </c>
      <c r="AL672" s="12">
        <v>1</v>
      </c>
      <c r="AM672" s="12">
        <v>0</v>
      </c>
      <c r="AN672" s="12">
        <v>1</v>
      </c>
      <c r="AO672" s="12">
        <v>0</v>
      </c>
      <c r="AP672" s="12">
        <v>0</v>
      </c>
      <c r="AQ672" s="12">
        <v>0</v>
      </c>
      <c r="AR672" s="12">
        <v>0</v>
      </c>
      <c r="AS672" s="12">
        <v>0</v>
      </c>
      <c r="AT672" s="12">
        <v>0</v>
      </c>
      <c r="AU672" s="12">
        <v>0</v>
      </c>
      <c r="AV672" s="12">
        <v>0</v>
      </c>
      <c r="AW672" s="12">
        <v>0</v>
      </c>
      <c r="AX672" s="12">
        <v>0</v>
      </c>
      <c r="AY672" s="12">
        <v>0</v>
      </c>
      <c r="AZ672" s="12">
        <v>0</v>
      </c>
      <c r="BA672" s="12">
        <v>0</v>
      </c>
      <c r="BB672" s="12">
        <v>0</v>
      </c>
      <c r="BC672" s="12">
        <v>0</v>
      </c>
      <c r="BD672" s="12">
        <v>0</v>
      </c>
      <c r="BE672" s="12">
        <v>1</v>
      </c>
      <c r="BF672" s="12">
        <v>0</v>
      </c>
      <c r="BG672" s="12">
        <v>1</v>
      </c>
      <c r="BH672" s="12">
        <v>0</v>
      </c>
      <c r="BI672" s="12">
        <v>0</v>
      </c>
      <c r="BJ672" s="12">
        <v>0</v>
      </c>
      <c r="BK672" s="12">
        <v>0</v>
      </c>
      <c r="BL672" s="12">
        <v>0</v>
      </c>
      <c r="BM672" s="12">
        <v>0</v>
      </c>
      <c r="BN672" s="12">
        <v>0</v>
      </c>
      <c r="BO672" s="12">
        <v>0</v>
      </c>
      <c r="BP672" s="12">
        <v>0</v>
      </c>
      <c r="BQ672" s="12">
        <v>0</v>
      </c>
      <c r="BR672" s="12">
        <v>0</v>
      </c>
      <c r="BS672" s="12">
        <v>0</v>
      </c>
      <c r="BT672" s="12">
        <v>0</v>
      </c>
      <c r="BU672" s="12">
        <v>0</v>
      </c>
      <c r="BV672" s="12">
        <v>1</v>
      </c>
      <c r="BW672" s="12">
        <v>0</v>
      </c>
      <c r="BX672" s="12">
        <v>0</v>
      </c>
      <c r="BY672" s="12">
        <v>0</v>
      </c>
      <c r="BZ672" s="12">
        <v>0</v>
      </c>
      <c r="CA672" s="12">
        <v>0</v>
      </c>
      <c r="CB672" s="12">
        <v>0</v>
      </c>
      <c r="CC672" s="12">
        <v>0</v>
      </c>
      <c r="CD672" s="12">
        <v>0</v>
      </c>
      <c r="CE672" s="12">
        <v>0</v>
      </c>
      <c r="CF672" s="12">
        <v>0</v>
      </c>
      <c r="CG672" s="12">
        <v>0</v>
      </c>
      <c r="CH672" s="12">
        <v>0</v>
      </c>
      <c r="CI672" s="12">
        <v>0</v>
      </c>
      <c r="CJ672" s="12">
        <v>1</v>
      </c>
      <c r="CK672" s="12">
        <v>0</v>
      </c>
      <c r="CL672" s="12">
        <v>0</v>
      </c>
      <c r="CM672" s="12">
        <v>0</v>
      </c>
      <c r="CN672" s="12">
        <v>0</v>
      </c>
      <c r="CO672" s="12">
        <v>0</v>
      </c>
      <c r="CP672" s="12">
        <v>0</v>
      </c>
      <c r="CQ672" s="12">
        <v>0</v>
      </c>
      <c r="CR672" s="12">
        <v>0</v>
      </c>
      <c r="CS672" s="12">
        <v>1</v>
      </c>
      <c r="CT672" s="12">
        <v>0</v>
      </c>
      <c r="CU672" s="26" t="s">
        <v>2200</v>
      </c>
      <c r="CV672" s="26"/>
      <c r="CW672" s="26"/>
      <c r="CX672" s="26"/>
      <c r="CY672" s="26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</row>
    <row r="673" spans="1:119" s="11" customFormat="1" x14ac:dyDescent="0.25">
      <c r="A673" s="26" t="s">
        <v>2641</v>
      </c>
      <c r="B673" s="16" t="s">
        <v>2712</v>
      </c>
      <c r="C673" s="12">
        <v>1</v>
      </c>
      <c r="D673" s="12">
        <v>0</v>
      </c>
      <c r="E673" s="12">
        <v>1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1</v>
      </c>
      <c r="L673" s="12">
        <v>0</v>
      </c>
      <c r="M673" s="12">
        <v>0</v>
      </c>
      <c r="N673" s="12">
        <v>1</v>
      </c>
      <c r="O673" s="12">
        <v>1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1</v>
      </c>
      <c r="W673" s="12">
        <v>0</v>
      </c>
      <c r="X673" s="12">
        <v>0</v>
      </c>
      <c r="Y673" s="12">
        <v>0</v>
      </c>
      <c r="Z673" s="12">
        <v>0</v>
      </c>
      <c r="AA673" s="12">
        <v>1</v>
      </c>
      <c r="AB673" s="12">
        <v>0</v>
      </c>
      <c r="AC673" s="12">
        <v>1</v>
      </c>
      <c r="AD673" s="12">
        <v>0</v>
      </c>
      <c r="AE673" s="12">
        <v>1</v>
      </c>
      <c r="AF673" s="12">
        <v>0</v>
      </c>
      <c r="AG673" s="12">
        <v>0</v>
      </c>
      <c r="AH673" s="12">
        <v>1</v>
      </c>
      <c r="AI673" s="12">
        <v>0</v>
      </c>
      <c r="AJ673" s="12">
        <v>1</v>
      </c>
      <c r="AK673" s="12">
        <v>0</v>
      </c>
      <c r="AL673" s="12">
        <v>1</v>
      </c>
      <c r="AM673" s="12">
        <v>0</v>
      </c>
      <c r="AN673" s="12">
        <v>1</v>
      </c>
      <c r="AO673" s="12">
        <v>0</v>
      </c>
      <c r="AP673" s="12">
        <v>0</v>
      </c>
      <c r="AQ673" s="12">
        <v>1</v>
      </c>
      <c r="AR673" s="12">
        <v>0</v>
      </c>
      <c r="AS673" s="12">
        <v>0</v>
      </c>
      <c r="AT673" s="12">
        <v>0</v>
      </c>
      <c r="AU673" s="12">
        <v>0</v>
      </c>
      <c r="AV673" s="12">
        <v>1</v>
      </c>
      <c r="AW673" s="12">
        <v>0</v>
      </c>
      <c r="AX673" s="12">
        <v>0</v>
      </c>
      <c r="AY673" s="12">
        <v>0</v>
      </c>
      <c r="AZ673" s="12">
        <v>0</v>
      </c>
      <c r="BA673" s="12">
        <v>1</v>
      </c>
      <c r="BB673" s="12">
        <v>0</v>
      </c>
      <c r="BC673" s="12">
        <v>1</v>
      </c>
      <c r="BD673" s="12">
        <v>0</v>
      </c>
      <c r="BE673" s="12">
        <v>1</v>
      </c>
      <c r="BF673" s="12">
        <v>0</v>
      </c>
      <c r="BG673" s="12">
        <v>1</v>
      </c>
      <c r="BH673" s="12">
        <v>1</v>
      </c>
      <c r="BI673" s="12">
        <v>0</v>
      </c>
      <c r="BJ673" s="12">
        <v>0</v>
      </c>
      <c r="BK673" s="12">
        <v>0</v>
      </c>
      <c r="BL673" s="12">
        <v>0</v>
      </c>
      <c r="BM673" s="12">
        <v>0</v>
      </c>
      <c r="BN673" s="12">
        <v>0</v>
      </c>
      <c r="BO673" s="12">
        <v>1</v>
      </c>
      <c r="BP673" s="12">
        <v>0</v>
      </c>
      <c r="BQ673" s="12">
        <v>0</v>
      </c>
      <c r="BR673" s="12">
        <v>0</v>
      </c>
      <c r="BS673" s="12">
        <v>0</v>
      </c>
      <c r="BT673" s="12">
        <v>0</v>
      </c>
      <c r="BU673" s="12">
        <v>0</v>
      </c>
      <c r="BV673" s="12">
        <v>1</v>
      </c>
      <c r="BW673" s="12">
        <v>1</v>
      </c>
      <c r="BX673" s="12">
        <v>0</v>
      </c>
      <c r="BY673" s="12">
        <v>1</v>
      </c>
      <c r="BZ673" s="12">
        <v>0</v>
      </c>
      <c r="CA673" s="12">
        <v>0</v>
      </c>
      <c r="CB673" s="12">
        <v>0</v>
      </c>
      <c r="CC673" s="12">
        <v>0</v>
      </c>
      <c r="CD673" s="12">
        <v>0</v>
      </c>
      <c r="CE673" s="12">
        <v>1</v>
      </c>
      <c r="CF673" s="12">
        <v>0</v>
      </c>
      <c r="CG673" s="12">
        <v>1</v>
      </c>
      <c r="CH673" s="12">
        <v>0</v>
      </c>
      <c r="CI673" s="12">
        <v>0</v>
      </c>
      <c r="CJ673" s="12">
        <v>1</v>
      </c>
      <c r="CK673" s="12">
        <v>1</v>
      </c>
      <c r="CL673" s="12">
        <v>1</v>
      </c>
      <c r="CM673" s="12">
        <v>0</v>
      </c>
      <c r="CN673" s="12">
        <v>1</v>
      </c>
      <c r="CO673" s="12">
        <v>0</v>
      </c>
      <c r="CP673" s="12">
        <v>1</v>
      </c>
      <c r="CQ673" s="12">
        <v>0</v>
      </c>
      <c r="CR673" s="12">
        <v>0</v>
      </c>
      <c r="CS673" s="12">
        <v>1</v>
      </c>
      <c r="CT673" s="12">
        <v>0</v>
      </c>
      <c r="CU673" s="26"/>
      <c r="CV673" s="26" t="s">
        <v>2203</v>
      </c>
      <c r="CW673" s="26"/>
      <c r="CX673" s="26"/>
      <c r="CY673" s="26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</row>
    <row r="674" spans="1:119" s="11" customFormat="1" x14ac:dyDescent="0.25">
      <c r="A674" s="26" t="s">
        <v>2201</v>
      </c>
      <c r="B674" s="16" t="s">
        <v>2599</v>
      </c>
      <c r="C674" s="12">
        <v>0</v>
      </c>
      <c r="D674" s="12">
        <v>0</v>
      </c>
      <c r="E674" s="12">
        <v>1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1</v>
      </c>
      <c r="L674" s="12">
        <v>0</v>
      </c>
      <c r="M674" s="12">
        <v>1</v>
      </c>
      <c r="N674" s="12">
        <v>1</v>
      </c>
      <c r="O674" s="12">
        <v>1</v>
      </c>
      <c r="P674" s="12">
        <v>0</v>
      </c>
      <c r="Q674" s="12">
        <v>1</v>
      </c>
      <c r="R674" s="12">
        <v>0</v>
      </c>
      <c r="S674" s="12">
        <v>0</v>
      </c>
      <c r="T674" s="12">
        <v>0</v>
      </c>
      <c r="U674" s="12">
        <v>0</v>
      </c>
      <c r="V674" s="12">
        <v>1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1</v>
      </c>
      <c r="AD674" s="12">
        <v>0</v>
      </c>
      <c r="AE674" s="12">
        <v>0</v>
      </c>
      <c r="AF674" s="12">
        <v>0</v>
      </c>
      <c r="AG674" s="12">
        <v>0</v>
      </c>
      <c r="AH674" s="12">
        <v>1</v>
      </c>
      <c r="AI674" s="12">
        <v>0</v>
      </c>
      <c r="AJ674" s="12">
        <v>1</v>
      </c>
      <c r="AK674" s="12">
        <v>0</v>
      </c>
      <c r="AL674" s="12">
        <v>1</v>
      </c>
      <c r="AM674" s="12">
        <v>0</v>
      </c>
      <c r="AN674" s="12">
        <v>1</v>
      </c>
      <c r="AO674" s="12">
        <v>0</v>
      </c>
      <c r="AP674" s="12">
        <v>0</v>
      </c>
      <c r="AQ674" s="12">
        <v>0</v>
      </c>
      <c r="AR674" s="12">
        <v>0</v>
      </c>
      <c r="AS674" s="12">
        <v>0</v>
      </c>
      <c r="AT674" s="12">
        <v>0</v>
      </c>
      <c r="AU674" s="12">
        <v>1</v>
      </c>
      <c r="AV674" s="12">
        <v>1</v>
      </c>
      <c r="AW674" s="12">
        <v>1</v>
      </c>
      <c r="AX674" s="12">
        <v>0</v>
      </c>
      <c r="AY674" s="12">
        <v>0</v>
      </c>
      <c r="AZ674" s="12">
        <v>0</v>
      </c>
      <c r="BA674" s="12">
        <v>1</v>
      </c>
      <c r="BB674" s="12">
        <v>0</v>
      </c>
      <c r="BC674" s="12">
        <v>1</v>
      </c>
      <c r="BD674" s="12">
        <v>0</v>
      </c>
      <c r="BE674" s="12">
        <v>1</v>
      </c>
      <c r="BF674" s="12">
        <v>0</v>
      </c>
      <c r="BG674" s="12">
        <v>0</v>
      </c>
      <c r="BH674" s="12">
        <v>0</v>
      </c>
      <c r="BI674" s="12">
        <v>0</v>
      </c>
      <c r="BJ674" s="12">
        <v>0</v>
      </c>
      <c r="BK674" s="12">
        <v>0</v>
      </c>
      <c r="BL674" s="12">
        <v>0</v>
      </c>
      <c r="BM674" s="12">
        <v>0</v>
      </c>
      <c r="BN674" s="12">
        <v>0</v>
      </c>
      <c r="BO674" s="12">
        <v>1</v>
      </c>
      <c r="BP674" s="12">
        <v>0</v>
      </c>
      <c r="BQ674" s="12">
        <v>0</v>
      </c>
      <c r="BR674" s="12">
        <v>0</v>
      </c>
      <c r="BS674" s="12">
        <v>0</v>
      </c>
      <c r="BT674" s="12">
        <v>1</v>
      </c>
      <c r="BU674" s="12">
        <v>0</v>
      </c>
      <c r="BV674" s="12">
        <v>1</v>
      </c>
      <c r="BW674" s="12">
        <v>1</v>
      </c>
      <c r="BX674" s="12">
        <v>0</v>
      </c>
      <c r="BY674" s="12">
        <v>1</v>
      </c>
      <c r="BZ674" s="12">
        <v>0</v>
      </c>
      <c r="CA674" s="12">
        <v>0</v>
      </c>
      <c r="CB674" s="12">
        <v>0</v>
      </c>
      <c r="CC674" s="12">
        <v>0</v>
      </c>
      <c r="CD674" s="12">
        <v>0</v>
      </c>
      <c r="CE674" s="12">
        <v>1</v>
      </c>
      <c r="CF674" s="12">
        <v>0</v>
      </c>
      <c r="CG674" s="12">
        <v>0</v>
      </c>
      <c r="CH674" s="12">
        <v>0</v>
      </c>
      <c r="CI674" s="12">
        <v>0</v>
      </c>
      <c r="CJ674" s="12">
        <v>1</v>
      </c>
      <c r="CK674" s="12">
        <v>0</v>
      </c>
      <c r="CL674" s="12">
        <v>0</v>
      </c>
      <c r="CM674" s="12">
        <v>0</v>
      </c>
      <c r="CN674" s="12">
        <v>0</v>
      </c>
      <c r="CO674" s="12">
        <v>1</v>
      </c>
      <c r="CP674" s="12">
        <v>1</v>
      </c>
      <c r="CQ674" s="12">
        <v>0</v>
      </c>
      <c r="CR674" s="12">
        <v>0</v>
      </c>
      <c r="CS674" s="12">
        <v>0</v>
      </c>
      <c r="CT674" s="12">
        <v>0</v>
      </c>
      <c r="CU674" s="26" t="s">
        <v>2202</v>
      </c>
      <c r="CV674" s="26" t="s">
        <v>2203</v>
      </c>
      <c r="CW674" s="26"/>
      <c r="CX674" s="26"/>
      <c r="CY674" s="26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</row>
    <row r="675" spans="1:119" s="11" customFormat="1" x14ac:dyDescent="0.25">
      <c r="A675" s="26" t="s">
        <v>2648</v>
      </c>
      <c r="B675" s="16" t="s">
        <v>2719</v>
      </c>
      <c r="C675" s="12">
        <v>0</v>
      </c>
      <c r="D675" s="12">
        <v>0</v>
      </c>
      <c r="E675" s="12">
        <v>1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1</v>
      </c>
      <c r="L675" s="12">
        <v>0</v>
      </c>
      <c r="M675" s="12">
        <v>1</v>
      </c>
      <c r="N675" s="12">
        <v>1</v>
      </c>
      <c r="O675" s="12">
        <v>1</v>
      </c>
      <c r="P675" s="12">
        <v>0</v>
      </c>
      <c r="Q675" s="12">
        <v>1</v>
      </c>
      <c r="R675" s="12">
        <v>0</v>
      </c>
      <c r="S675" s="12">
        <v>0</v>
      </c>
      <c r="T675" s="12">
        <v>0</v>
      </c>
      <c r="U675" s="12">
        <v>0</v>
      </c>
      <c r="V675" s="12">
        <v>1</v>
      </c>
      <c r="W675" s="12">
        <v>0</v>
      </c>
      <c r="X675" s="12">
        <v>0</v>
      </c>
      <c r="Y675" s="12">
        <v>0</v>
      </c>
      <c r="Z675" s="12">
        <v>0</v>
      </c>
      <c r="AA675" s="12">
        <v>0</v>
      </c>
      <c r="AB675" s="12">
        <v>0</v>
      </c>
      <c r="AC675" s="12">
        <v>1</v>
      </c>
      <c r="AD675" s="12">
        <v>0</v>
      </c>
      <c r="AE675" s="12">
        <v>0</v>
      </c>
      <c r="AF675" s="12">
        <v>0</v>
      </c>
      <c r="AG675" s="12">
        <v>0</v>
      </c>
      <c r="AH675" s="12">
        <v>1</v>
      </c>
      <c r="AI675" s="12">
        <v>0</v>
      </c>
      <c r="AJ675" s="12">
        <v>1</v>
      </c>
      <c r="AK675" s="12">
        <v>0</v>
      </c>
      <c r="AL675" s="12">
        <v>1</v>
      </c>
      <c r="AM675" s="12">
        <v>0</v>
      </c>
      <c r="AN675" s="12">
        <v>1</v>
      </c>
      <c r="AO675" s="12">
        <v>0</v>
      </c>
      <c r="AP675" s="12">
        <v>0</v>
      </c>
      <c r="AQ675" s="12">
        <v>0</v>
      </c>
      <c r="AR675" s="12">
        <v>0</v>
      </c>
      <c r="AS675" s="12">
        <v>0</v>
      </c>
      <c r="AT675" s="12">
        <v>0</v>
      </c>
      <c r="AU675" s="12">
        <v>1</v>
      </c>
      <c r="AV675" s="12">
        <v>1</v>
      </c>
      <c r="AW675" s="12">
        <v>1</v>
      </c>
      <c r="AX675" s="12">
        <v>0</v>
      </c>
      <c r="AY675" s="12">
        <v>0</v>
      </c>
      <c r="AZ675" s="12">
        <v>0</v>
      </c>
      <c r="BA675" s="12">
        <v>1</v>
      </c>
      <c r="BB675" s="12">
        <v>0</v>
      </c>
      <c r="BC675" s="12">
        <v>1</v>
      </c>
      <c r="BD675" s="12">
        <v>0</v>
      </c>
      <c r="BE675" s="12">
        <v>1</v>
      </c>
      <c r="BF675" s="12">
        <v>0</v>
      </c>
      <c r="BG675" s="12">
        <v>0</v>
      </c>
      <c r="BH675" s="12">
        <v>0</v>
      </c>
      <c r="BI675" s="12">
        <v>0</v>
      </c>
      <c r="BJ675" s="12">
        <v>0</v>
      </c>
      <c r="BK675" s="12">
        <v>0</v>
      </c>
      <c r="BL675" s="12">
        <v>0</v>
      </c>
      <c r="BM675" s="12">
        <v>0</v>
      </c>
      <c r="BN675" s="12">
        <v>0</v>
      </c>
      <c r="BO675" s="12">
        <v>1</v>
      </c>
      <c r="BP675" s="12">
        <v>0</v>
      </c>
      <c r="BQ675" s="12">
        <v>0</v>
      </c>
      <c r="BR675" s="12">
        <v>0</v>
      </c>
      <c r="BS675" s="12">
        <v>0</v>
      </c>
      <c r="BT675" s="12">
        <v>1</v>
      </c>
      <c r="BU675" s="12">
        <v>0</v>
      </c>
      <c r="BV675" s="12">
        <v>1</v>
      </c>
      <c r="BW675" s="12">
        <v>1</v>
      </c>
      <c r="BX675" s="12">
        <v>0</v>
      </c>
      <c r="BY675" s="12">
        <v>1</v>
      </c>
      <c r="BZ675" s="12">
        <v>0</v>
      </c>
      <c r="CA675" s="12">
        <v>0</v>
      </c>
      <c r="CB675" s="12">
        <v>0</v>
      </c>
      <c r="CC675" s="12">
        <v>0</v>
      </c>
      <c r="CD675" s="12">
        <v>0</v>
      </c>
      <c r="CE675" s="12">
        <v>1</v>
      </c>
      <c r="CF675" s="12">
        <v>0</v>
      </c>
      <c r="CG675" s="12">
        <v>0</v>
      </c>
      <c r="CH675" s="12">
        <v>0</v>
      </c>
      <c r="CI675" s="12">
        <v>0</v>
      </c>
      <c r="CJ675" s="12">
        <v>1</v>
      </c>
      <c r="CK675" s="12">
        <v>0</v>
      </c>
      <c r="CL675" s="12">
        <v>0</v>
      </c>
      <c r="CM675" s="12">
        <v>0</v>
      </c>
      <c r="CN675" s="12">
        <v>0</v>
      </c>
      <c r="CO675" s="12">
        <v>1</v>
      </c>
      <c r="CP675" s="12">
        <v>1</v>
      </c>
      <c r="CQ675" s="12">
        <v>0</v>
      </c>
      <c r="CR675" s="12">
        <v>0</v>
      </c>
      <c r="CS675" s="12">
        <v>0</v>
      </c>
      <c r="CT675" s="12">
        <v>0</v>
      </c>
      <c r="CU675" s="26" t="s">
        <v>2202</v>
      </c>
      <c r="CV675" s="26" t="s">
        <v>2203</v>
      </c>
      <c r="CW675" s="26"/>
      <c r="CX675" s="26"/>
      <c r="CY675" s="26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</row>
    <row r="676" spans="1:119" s="11" customFormat="1" x14ac:dyDescent="0.25">
      <c r="A676" s="26" t="s">
        <v>2204</v>
      </c>
      <c r="B676" s="16" t="s">
        <v>2205</v>
      </c>
      <c r="C676" s="12">
        <v>1</v>
      </c>
      <c r="D676" s="12">
        <v>0</v>
      </c>
      <c r="E676" s="12">
        <v>1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1</v>
      </c>
      <c r="P676" s="12">
        <v>0</v>
      </c>
      <c r="Q676" s="12">
        <v>1</v>
      </c>
      <c r="R676" s="12">
        <v>0</v>
      </c>
      <c r="S676" s="12">
        <v>0</v>
      </c>
      <c r="T676" s="12">
        <v>0</v>
      </c>
      <c r="U676" s="12">
        <v>0</v>
      </c>
      <c r="V676" s="12">
        <v>1</v>
      </c>
      <c r="W676" s="12">
        <v>0</v>
      </c>
      <c r="X676" s="12">
        <v>0</v>
      </c>
      <c r="Y676" s="12">
        <v>0</v>
      </c>
      <c r="Z676" s="12">
        <v>0</v>
      </c>
      <c r="AA676" s="12">
        <v>1</v>
      </c>
      <c r="AB676" s="12">
        <v>0</v>
      </c>
      <c r="AC676" s="12">
        <v>1</v>
      </c>
      <c r="AD676" s="12">
        <v>0</v>
      </c>
      <c r="AE676" s="12">
        <v>0</v>
      </c>
      <c r="AF676" s="12">
        <v>0</v>
      </c>
      <c r="AG676" s="12">
        <v>0</v>
      </c>
      <c r="AH676" s="12">
        <v>1</v>
      </c>
      <c r="AI676" s="12">
        <v>0</v>
      </c>
      <c r="AJ676" s="12">
        <v>1</v>
      </c>
      <c r="AK676" s="12">
        <v>0</v>
      </c>
      <c r="AL676" s="12">
        <v>1</v>
      </c>
      <c r="AM676" s="12">
        <v>0</v>
      </c>
      <c r="AN676" s="12">
        <v>1</v>
      </c>
      <c r="AO676" s="12">
        <v>0</v>
      </c>
      <c r="AP676" s="12">
        <v>0</v>
      </c>
      <c r="AQ676" s="12">
        <v>1</v>
      </c>
      <c r="AR676" s="12">
        <v>0</v>
      </c>
      <c r="AS676" s="12">
        <v>0</v>
      </c>
      <c r="AT676" s="12">
        <v>0</v>
      </c>
      <c r="AU676" s="12">
        <v>0</v>
      </c>
      <c r="AV676" s="12">
        <v>0</v>
      </c>
      <c r="AW676" s="12">
        <v>0</v>
      </c>
      <c r="AX676" s="12">
        <v>0</v>
      </c>
      <c r="AY676" s="12">
        <v>0</v>
      </c>
      <c r="AZ676" s="12">
        <v>0</v>
      </c>
      <c r="BA676" s="12">
        <v>1</v>
      </c>
      <c r="BB676" s="12">
        <v>0</v>
      </c>
      <c r="BC676" s="12">
        <v>0</v>
      </c>
      <c r="BD676" s="12">
        <v>0</v>
      </c>
      <c r="BE676" s="12">
        <v>1</v>
      </c>
      <c r="BF676" s="12">
        <v>0</v>
      </c>
      <c r="BG676" s="12">
        <v>0</v>
      </c>
      <c r="BH676" s="12">
        <v>0</v>
      </c>
      <c r="BI676" s="12">
        <v>0</v>
      </c>
      <c r="BJ676" s="12">
        <v>0</v>
      </c>
      <c r="BK676" s="12">
        <v>0</v>
      </c>
      <c r="BL676" s="12">
        <v>0</v>
      </c>
      <c r="BM676" s="12">
        <v>1</v>
      </c>
      <c r="BN676" s="12">
        <v>0</v>
      </c>
      <c r="BO676" s="12">
        <v>1</v>
      </c>
      <c r="BP676" s="12">
        <v>0</v>
      </c>
      <c r="BQ676" s="12">
        <v>0</v>
      </c>
      <c r="BR676" s="12">
        <v>0</v>
      </c>
      <c r="BS676" s="12">
        <v>0</v>
      </c>
      <c r="BT676" s="12">
        <v>0</v>
      </c>
      <c r="BU676" s="12">
        <v>0</v>
      </c>
      <c r="BV676" s="12">
        <v>1</v>
      </c>
      <c r="BW676" s="12">
        <v>1</v>
      </c>
      <c r="BX676" s="12">
        <v>0</v>
      </c>
      <c r="BY676" s="12">
        <v>1</v>
      </c>
      <c r="BZ676" s="12">
        <v>0</v>
      </c>
      <c r="CA676" s="12">
        <v>0</v>
      </c>
      <c r="CB676" s="12">
        <v>0</v>
      </c>
      <c r="CC676" s="12">
        <v>0</v>
      </c>
      <c r="CD676" s="12">
        <v>0</v>
      </c>
      <c r="CE676" s="12">
        <v>0</v>
      </c>
      <c r="CF676" s="12">
        <v>0</v>
      </c>
      <c r="CG676" s="12">
        <v>0</v>
      </c>
      <c r="CH676" s="12">
        <v>0</v>
      </c>
      <c r="CI676" s="12">
        <v>0</v>
      </c>
      <c r="CJ676" s="12">
        <v>1</v>
      </c>
      <c r="CK676" s="12">
        <v>0</v>
      </c>
      <c r="CL676" s="12">
        <v>0</v>
      </c>
      <c r="CM676" s="12">
        <v>0</v>
      </c>
      <c r="CN676" s="12">
        <v>0</v>
      </c>
      <c r="CO676" s="12">
        <v>0</v>
      </c>
      <c r="CP676" s="12">
        <v>1</v>
      </c>
      <c r="CQ676" s="12">
        <v>0</v>
      </c>
      <c r="CR676" s="12">
        <v>0</v>
      </c>
      <c r="CS676" s="12">
        <v>0</v>
      </c>
      <c r="CT676" s="12">
        <v>0</v>
      </c>
      <c r="CU676" s="26" t="s">
        <v>2206</v>
      </c>
      <c r="CV676" s="26" t="s">
        <v>2207</v>
      </c>
      <c r="CW676" s="26"/>
      <c r="CX676" s="26"/>
      <c r="CY676" s="26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</row>
    <row r="677" spans="1:119" s="11" customFormat="1" x14ac:dyDescent="0.25">
      <c r="A677" s="26" t="s">
        <v>2208</v>
      </c>
      <c r="B677" s="16" t="s">
        <v>2209</v>
      </c>
      <c r="C677" s="12">
        <v>0</v>
      </c>
      <c r="D677" s="12">
        <v>0</v>
      </c>
      <c r="E677" s="12">
        <v>0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1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>
        <v>0</v>
      </c>
      <c r="BB677" s="12">
        <v>0</v>
      </c>
      <c r="BC677" s="12">
        <v>0</v>
      </c>
      <c r="BD677" s="12">
        <v>0</v>
      </c>
      <c r="BE677" s="12">
        <v>0</v>
      </c>
      <c r="BF677" s="12">
        <v>0</v>
      </c>
      <c r="BG677" s="12">
        <v>0</v>
      </c>
      <c r="BH677" s="12">
        <v>0</v>
      </c>
      <c r="BI677" s="12">
        <v>0</v>
      </c>
      <c r="BJ677" s="12">
        <v>0</v>
      </c>
      <c r="BK677" s="12">
        <v>0</v>
      </c>
      <c r="BL677" s="12">
        <v>0</v>
      </c>
      <c r="BM677" s="12">
        <v>0</v>
      </c>
      <c r="BN677" s="12">
        <v>0</v>
      </c>
      <c r="BO677" s="12">
        <v>0</v>
      </c>
      <c r="BP677" s="12">
        <v>0</v>
      </c>
      <c r="BQ677" s="12">
        <v>0</v>
      </c>
      <c r="BR677" s="12">
        <v>0</v>
      </c>
      <c r="BS677" s="12">
        <v>0</v>
      </c>
      <c r="BT677" s="12">
        <v>0</v>
      </c>
      <c r="BU677" s="12">
        <v>0</v>
      </c>
      <c r="BV677" s="12">
        <v>0</v>
      </c>
      <c r="BW677" s="12">
        <v>0</v>
      </c>
      <c r="BX677" s="12">
        <v>0</v>
      </c>
      <c r="BY677" s="12">
        <v>1</v>
      </c>
      <c r="BZ677" s="12">
        <v>1</v>
      </c>
      <c r="CA677" s="12">
        <v>0</v>
      </c>
      <c r="CB677" s="12">
        <v>0</v>
      </c>
      <c r="CC677" s="12">
        <v>0</v>
      </c>
      <c r="CD677" s="12">
        <v>0</v>
      </c>
      <c r="CE677" s="12">
        <v>0</v>
      </c>
      <c r="CF677" s="12">
        <v>0</v>
      </c>
      <c r="CG677" s="12">
        <v>0</v>
      </c>
      <c r="CH677" s="12">
        <v>0</v>
      </c>
      <c r="CI677" s="12">
        <v>0</v>
      </c>
      <c r="CJ677" s="12">
        <v>0</v>
      </c>
      <c r="CK677" s="12">
        <v>0</v>
      </c>
      <c r="CL677" s="12">
        <v>0</v>
      </c>
      <c r="CM677" s="12">
        <v>0</v>
      </c>
      <c r="CN677" s="12">
        <v>0</v>
      </c>
      <c r="CO677" s="12">
        <v>0</v>
      </c>
      <c r="CP677" s="12">
        <v>0</v>
      </c>
      <c r="CQ677" s="12">
        <v>0</v>
      </c>
      <c r="CR677" s="12">
        <v>0</v>
      </c>
      <c r="CS677" s="12">
        <v>0</v>
      </c>
      <c r="CT677" s="12">
        <v>0</v>
      </c>
      <c r="CU677" s="26" t="s">
        <v>2210</v>
      </c>
      <c r="CV677" s="26"/>
      <c r="CW677" s="26"/>
      <c r="CX677" s="26"/>
      <c r="CY677" s="26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</row>
    <row r="678" spans="1:119" s="11" customFormat="1" x14ac:dyDescent="0.25">
      <c r="A678" s="26" t="s">
        <v>2640</v>
      </c>
      <c r="B678" s="16" t="s">
        <v>2711</v>
      </c>
      <c r="C678" s="12">
        <v>1</v>
      </c>
      <c r="D678" s="12">
        <v>0</v>
      </c>
      <c r="E678" s="12">
        <v>1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1</v>
      </c>
      <c r="N678" s="12">
        <v>1</v>
      </c>
      <c r="O678" s="12">
        <v>1</v>
      </c>
      <c r="P678" s="12">
        <v>0</v>
      </c>
      <c r="Q678" s="12">
        <v>1</v>
      </c>
      <c r="R678" s="12">
        <v>0</v>
      </c>
      <c r="S678" s="12">
        <v>0</v>
      </c>
      <c r="T678" s="12">
        <v>0</v>
      </c>
      <c r="U678" s="12">
        <v>0</v>
      </c>
      <c r="V678" s="12">
        <v>1</v>
      </c>
      <c r="W678" s="12">
        <v>0</v>
      </c>
      <c r="X678" s="12">
        <v>0</v>
      </c>
      <c r="Y678" s="12">
        <v>0</v>
      </c>
      <c r="Z678" s="12">
        <v>0</v>
      </c>
      <c r="AA678" s="12">
        <v>1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0</v>
      </c>
      <c r="AH678" s="12">
        <v>1</v>
      </c>
      <c r="AI678" s="12">
        <v>0</v>
      </c>
      <c r="AJ678" s="12">
        <v>1</v>
      </c>
      <c r="AK678" s="12">
        <v>0</v>
      </c>
      <c r="AL678" s="12">
        <v>1</v>
      </c>
      <c r="AM678" s="12">
        <v>0</v>
      </c>
      <c r="AN678" s="12">
        <v>1</v>
      </c>
      <c r="AO678" s="12">
        <v>0</v>
      </c>
      <c r="AP678" s="12">
        <v>0</v>
      </c>
      <c r="AQ678" s="12">
        <v>1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1</v>
      </c>
      <c r="AX678" s="12">
        <v>0</v>
      </c>
      <c r="AY678" s="12">
        <v>0</v>
      </c>
      <c r="AZ678" s="12">
        <v>0</v>
      </c>
      <c r="BA678" s="12">
        <v>1</v>
      </c>
      <c r="BB678" s="12">
        <v>0</v>
      </c>
      <c r="BC678" s="12">
        <v>1</v>
      </c>
      <c r="BD678" s="12">
        <v>0</v>
      </c>
      <c r="BE678" s="12">
        <v>1</v>
      </c>
      <c r="BF678" s="12">
        <v>0</v>
      </c>
      <c r="BG678" s="12">
        <v>0</v>
      </c>
      <c r="BH678" s="12">
        <v>0</v>
      </c>
      <c r="BI678" s="12">
        <v>0</v>
      </c>
      <c r="BJ678" s="12">
        <v>0</v>
      </c>
      <c r="BK678" s="12">
        <v>0</v>
      </c>
      <c r="BL678" s="12">
        <v>0</v>
      </c>
      <c r="BM678" s="12">
        <v>0</v>
      </c>
      <c r="BN678" s="12">
        <v>0</v>
      </c>
      <c r="BO678" s="12">
        <v>1</v>
      </c>
      <c r="BP678" s="12">
        <v>0</v>
      </c>
      <c r="BQ678" s="12">
        <v>0</v>
      </c>
      <c r="BR678" s="12">
        <v>0</v>
      </c>
      <c r="BS678" s="12">
        <v>0</v>
      </c>
      <c r="BT678" s="12">
        <v>0</v>
      </c>
      <c r="BU678" s="12">
        <v>1</v>
      </c>
      <c r="BV678" s="12">
        <v>1</v>
      </c>
      <c r="BW678" s="12">
        <v>1</v>
      </c>
      <c r="BX678" s="12">
        <v>0</v>
      </c>
      <c r="BY678" s="12">
        <v>1</v>
      </c>
      <c r="BZ678" s="12">
        <v>0</v>
      </c>
      <c r="CA678" s="12">
        <v>0</v>
      </c>
      <c r="CB678" s="12">
        <v>0</v>
      </c>
      <c r="CC678" s="12">
        <v>0</v>
      </c>
      <c r="CD678" s="12">
        <v>0</v>
      </c>
      <c r="CE678" s="12">
        <v>0</v>
      </c>
      <c r="CF678" s="12">
        <v>0</v>
      </c>
      <c r="CG678" s="12">
        <v>0</v>
      </c>
      <c r="CH678" s="12">
        <v>0</v>
      </c>
      <c r="CI678" s="12">
        <v>0</v>
      </c>
      <c r="CJ678" s="12">
        <v>1</v>
      </c>
      <c r="CK678" s="12">
        <v>0</v>
      </c>
      <c r="CL678" s="12">
        <v>0</v>
      </c>
      <c r="CM678" s="12">
        <v>0</v>
      </c>
      <c r="CN678" s="12">
        <v>0</v>
      </c>
      <c r="CO678" s="12">
        <v>1</v>
      </c>
      <c r="CP678" s="12">
        <v>0</v>
      </c>
      <c r="CQ678" s="12">
        <v>0</v>
      </c>
      <c r="CR678" s="12">
        <v>0</v>
      </c>
      <c r="CS678" s="12">
        <v>0</v>
      </c>
      <c r="CT678" s="12">
        <v>0</v>
      </c>
      <c r="CU678" s="26"/>
      <c r="CV678" s="26" t="s">
        <v>2203</v>
      </c>
      <c r="CW678" s="26"/>
      <c r="CX678" s="26"/>
      <c r="CY678" s="26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</row>
    <row r="679" spans="1:119" s="11" customFormat="1" x14ac:dyDescent="0.25">
      <c r="A679" s="26" t="s">
        <v>2642</v>
      </c>
      <c r="B679" s="16" t="s">
        <v>2713</v>
      </c>
      <c r="C679" s="12">
        <v>1</v>
      </c>
      <c r="D679" s="12">
        <v>0</v>
      </c>
      <c r="E679" s="12">
        <v>1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1</v>
      </c>
      <c r="R679" s="12">
        <v>0</v>
      </c>
      <c r="S679" s="12">
        <v>0</v>
      </c>
      <c r="T679" s="12">
        <v>0</v>
      </c>
      <c r="U679" s="12">
        <v>0</v>
      </c>
      <c r="V679" s="12">
        <v>1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1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1</v>
      </c>
      <c r="AK679" s="12">
        <v>0</v>
      </c>
      <c r="AL679" s="12">
        <v>1</v>
      </c>
      <c r="AM679" s="12">
        <v>0</v>
      </c>
      <c r="AN679" s="12">
        <v>1</v>
      </c>
      <c r="AO679" s="12">
        <v>0</v>
      </c>
      <c r="AP679" s="12">
        <v>0</v>
      </c>
      <c r="AQ679" s="12">
        <v>0</v>
      </c>
      <c r="AR679" s="12">
        <v>0</v>
      </c>
      <c r="AS679" s="12">
        <v>0</v>
      </c>
      <c r="AT679" s="12">
        <v>0</v>
      </c>
      <c r="AU679" s="12">
        <v>0</v>
      </c>
      <c r="AV679" s="12">
        <v>0</v>
      </c>
      <c r="AW679" s="12">
        <v>0</v>
      </c>
      <c r="AX679" s="12">
        <v>0</v>
      </c>
      <c r="AY679" s="12">
        <v>0</v>
      </c>
      <c r="AZ679" s="12">
        <v>0</v>
      </c>
      <c r="BA679" s="12">
        <v>0</v>
      </c>
      <c r="BB679" s="12">
        <v>0</v>
      </c>
      <c r="BC679" s="12">
        <v>0</v>
      </c>
      <c r="BD679" s="12">
        <v>0</v>
      </c>
      <c r="BE679" s="12">
        <v>1</v>
      </c>
      <c r="BF679" s="12">
        <v>1</v>
      </c>
      <c r="BG679" s="12">
        <v>0</v>
      </c>
      <c r="BH679" s="12">
        <v>0</v>
      </c>
      <c r="BI679" s="12">
        <v>0</v>
      </c>
      <c r="BJ679" s="12">
        <v>0</v>
      </c>
      <c r="BK679" s="12">
        <v>0</v>
      </c>
      <c r="BL679" s="12">
        <v>0</v>
      </c>
      <c r="BM679" s="12">
        <v>0</v>
      </c>
      <c r="BN679" s="12">
        <v>0</v>
      </c>
      <c r="BO679" s="12">
        <v>0</v>
      </c>
      <c r="BP679" s="12">
        <v>0</v>
      </c>
      <c r="BQ679" s="12">
        <v>0</v>
      </c>
      <c r="BR679" s="12">
        <v>0</v>
      </c>
      <c r="BS679" s="12">
        <v>0</v>
      </c>
      <c r="BT679" s="12">
        <v>0</v>
      </c>
      <c r="BU679" s="12">
        <v>0</v>
      </c>
      <c r="BV679" s="12">
        <v>1</v>
      </c>
      <c r="BW679" s="12">
        <v>0</v>
      </c>
      <c r="BX679" s="12">
        <v>0</v>
      </c>
      <c r="BY679" s="12">
        <v>1</v>
      </c>
      <c r="BZ679" s="12">
        <v>0</v>
      </c>
      <c r="CA679" s="12">
        <v>0</v>
      </c>
      <c r="CB679" s="12">
        <v>0</v>
      </c>
      <c r="CC679" s="12">
        <v>0</v>
      </c>
      <c r="CD679" s="12">
        <v>0</v>
      </c>
      <c r="CE679" s="12">
        <v>0</v>
      </c>
      <c r="CF679" s="12">
        <v>0</v>
      </c>
      <c r="CG679" s="12">
        <v>0</v>
      </c>
      <c r="CH679" s="12">
        <v>1</v>
      </c>
      <c r="CI679" s="12">
        <v>0</v>
      </c>
      <c r="CJ679" s="12">
        <v>1</v>
      </c>
      <c r="CK679" s="12">
        <v>0</v>
      </c>
      <c r="CL679" s="12">
        <v>0</v>
      </c>
      <c r="CM679" s="12">
        <v>0</v>
      </c>
      <c r="CN679" s="12">
        <v>0</v>
      </c>
      <c r="CO679" s="12">
        <v>0</v>
      </c>
      <c r="CP679" s="12">
        <v>0</v>
      </c>
      <c r="CQ679" s="12">
        <v>0</v>
      </c>
      <c r="CR679" s="12">
        <v>0</v>
      </c>
      <c r="CS679" s="12">
        <v>0</v>
      </c>
      <c r="CT679" s="12">
        <v>0</v>
      </c>
      <c r="CU679" s="26"/>
      <c r="CV679" s="26" t="s">
        <v>2671</v>
      </c>
      <c r="CW679" s="26"/>
      <c r="CX679" s="26"/>
      <c r="CY679" s="26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</row>
    <row r="680" spans="1:119" s="11" customFormat="1" x14ac:dyDescent="0.25">
      <c r="A680" s="26" t="s">
        <v>2211</v>
      </c>
      <c r="B680" s="16" t="s">
        <v>2212</v>
      </c>
      <c r="C680" s="12">
        <v>0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1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1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1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>
        <v>0</v>
      </c>
      <c r="BB680" s="12">
        <v>0</v>
      </c>
      <c r="BC680" s="12">
        <v>0</v>
      </c>
      <c r="BD680" s="12">
        <v>0</v>
      </c>
      <c r="BE680" s="12">
        <v>0</v>
      </c>
      <c r="BF680" s="12">
        <v>1</v>
      </c>
      <c r="BG680" s="12">
        <v>0</v>
      </c>
      <c r="BH680" s="12">
        <v>1</v>
      </c>
      <c r="BI680" s="12">
        <v>0</v>
      </c>
      <c r="BJ680" s="12">
        <v>0</v>
      </c>
      <c r="BK680" s="12">
        <v>0</v>
      </c>
      <c r="BL680" s="12">
        <v>0</v>
      </c>
      <c r="BM680" s="12">
        <v>0</v>
      </c>
      <c r="BN680" s="12">
        <v>0</v>
      </c>
      <c r="BO680" s="12">
        <v>0</v>
      </c>
      <c r="BP680" s="12">
        <v>0</v>
      </c>
      <c r="BQ680" s="12">
        <v>0</v>
      </c>
      <c r="BR680" s="12">
        <v>0</v>
      </c>
      <c r="BS680" s="12">
        <v>0</v>
      </c>
      <c r="BT680" s="12">
        <v>0</v>
      </c>
      <c r="BU680" s="12">
        <v>0</v>
      </c>
      <c r="BV680" s="12">
        <v>0</v>
      </c>
      <c r="BW680" s="12">
        <v>0</v>
      </c>
      <c r="BX680" s="12">
        <v>0</v>
      </c>
      <c r="BY680" s="12">
        <v>0</v>
      </c>
      <c r="BZ680" s="12">
        <v>0</v>
      </c>
      <c r="CA680" s="12">
        <v>0</v>
      </c>
      <c r="CB680" s="12">
        <v>0</v>
      </c>
      <c r="CC680" s="12">
        <v>0</v>
      </c>
      <c r="CD680" s="12">
        <v>0</v>
      </c>
      <c r="CE680" s="12">
        <v>1</v>
      </c>
      <c r="CF680" s="12">
        <v>0</v>
      </c>
      <c r="CG680" s="12">
        <v>0</v>
      </c>
      <c r="CH680" s="12">
        <v>0</v>
      </c>
      <c r="CI680" s="12">
        <v>0</v>
      </c>
      <c r="CJ680" s="12">
        <v>0</v>
      </c>
      <c r="CK680" s="12">
        <v>1</v>
      </c>
      <c r="CL680" s="12">
        <v>0</v>
      </c>
      <c r="CM680" s="12">
        <v>0</v>
      </c>
      <c r="CN680" s="12">
        <v>0</v>
      </c>
      <c r="CO680" s="12">
        <v>0</v>
      </c>
      <c r="CP680" s="12">
        <v>0</v>
      </c>
      <c r="CQ680" s="12">
        <v>0</v>
      </c>
      <c r="CR680" s="12">
        <v>0</v>
      </c>
      <c r="CS680" s="12">
        <v>1</v>
      </c>
      <c r="CT680" s="12">
        <v>0</v>
      </c>
      <c r="CU680" s="26"/>
      <c r="CV680" s="26" t="s">
        <v>2213</v>
      </c>
      <c r="CW680" s="26"/>
      <c r="CX680" s="26"/>
      <c r="CY680" s="26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</row>
    <row r="681" spans="1:119" s="11" customFormat="1" x14ac:dyDescent="0.25">
      <c r="A681" s="26" t="s">
        <v>2214</v>
      </c>
      <c r="B681" s="16" t="s">
        <v>2215</v>
      </c>
      <c r="C681" s="12">
        <v>0</v>
      </c>
      <c r="D681" s="12">
        <v>0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>
        <v>0</v>
      </c>
      <c r="BB681" s="12">
        <v>0</v>
      </c>
      <c r="BC681" s="12">
        <v>0</v>
      </c>
      <c r="BD681" s="12">
        <v>0</v>
      </c>
      <c r="BE681" s="12">
        <v>0</v>
      </c>
      <c r="BF681" s="12">
        <v>0</v>
      </c>
      <c r="BG681" s="12">
        <v>0</v>
      </c>
      <c r="BH681" s="12">
        <v>0</v>
      </c>
      <c r="BI681" s="12">
        <v>0</v>
      </c>
      <c r="BJ681" s="12">
        <v>0</v>
      </c>
      <c r="BK681" s="12">
        <v>0</v>
      </c>
      <c r="BL681" s="12">
        <v>0</v>
      </c>
      <c r="BM681" s="12">
        <v>0</v>
      </c>
      <c r="BN681" s="12">
        <v>0</v>
      </c>
      <c r="BO681" s="12">
        <v>0</v>
      </c>
      <c r="BP681" s="12">
        <v>0</v>
      </c>
      <c r="BQ681" s="12">
        <v>0</v>
      </c>
      <c r="BR681" s="12">
        <v>0</v>
      </c>
      <c r="BS681" s="12">
        <v>0</v>
      </c>
      <c r="BT681" s="12">
        <v>0</v>
      </c>
      <c r="BU681" s="12">
        <v>0</v>
      </c>
      <c r="BV681" s="12">
        <v>0</v>
      </c>
      <c r="BW681" s="12">
        <v>0</v>
      </c>
      <c r="BX681" s="12">
        <v>0</v>
      </c>
      <c r="BY681" s="12">
        <v>0</v>
      </c>
      <c r="BZ681" s="12">
        <v>0</v>
      </c>
      <c r="CA681" s="12">
        <v>0</v>
      </c>
      <c r="CB681" s="12">
        <v>0</v>
      </c>
      <c r="CC681" s="12">
        <v>0</v>
      </c>
      <c r="CD681" s="12">
        <v>0</v>
      </c>
      <c r="CE681" s="12">
        <v>0</v>
      </c>
      <c r="CF681" s="12">
        <v>0</v>
      </c>
      <c r="CG681" s="12">
        <v>0</v>
      </c>
      <c r="CH681" s="12">
        <v>0</v>
      </c>
      <c r="CI681" s="12">
        <v>0</v>
      </c>
      <c r="CJ681" s="12">
        <v>0</v>
      </c>
      <c r="CK681" s="12">
        <v>0</v>
      </c>
      <c r="CL681" s="12">
        <v>0</v>
      </c>
      <c r="CM681" s="12">
        <v>0</v>
      </c>
      <c r="CN681" s="12">
        <v>0</v>
      </c>
      <c r="CO681" s="12">
        <v>0</v>
      </c>
      <c r="CP681" s="12">
        <v>0</v>
      </c>
      <c r="CQ681" s="12">
        <v>0</v>
      </c>
      <c r="CR681" s="12">
        <v>0</v>
      </c>
      <c r="CS681" s="12">
        <v>0</v>
      </c>
      <c r="CT681" s="12">
        <v>0</v>
      </c>
      <c r="CU681" s="26" t="s">
        <v>2216</v>
      </c>
      <c r="CV681" s="26"/>
      <c r="CW681" s="26"/>
      <c r="CX681" s="26"/>
      <c r="CY681" s="26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</row>
    <row r="682" spans="1:119" s="11" customFormat="1" ht="15.75" x14ac:dyDescent="0.25">
      <c r="A682" s="24" t="s">
        <v>47</v>
      </c>
      <c r="B682" s="16" t="s">
        <v>1191</v>
      </c>
      <c r="C682" s="12">
        <v>0</v>
      </c>
      <c r="D682" s="12">
        <v>0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0</v>
      </c>
      <c r="AM682" s="12">
        <v>0</v>
      </c>
      <c r="AN682" s="12">
        <v>0</v>
      </c>
      <c r="AO682" s="12">
        <v>0</v>
      </c>
      <c r="AP682" s="12">
        <v>0</v>
      </c>
      <c r="AQ682" s="12">
        <v>0</v>
      </c>
      <c r="AR682" s="12">
        <v>0</v>
      </c>
      <c r="AS682" s="12">
        <v>0</v>
      </c>
      <c r="AT682" s="12">
        <v>0</v>
      </c>
      <c r="AU682" s="12">
        <v>0</v>
      </c>
      <c r="AV682" s="12">
        <v>0</v>
      </c>
      <c r="AW682" s="12">
        <v>0</v>
      </c>
      <c r="AX682" s="12">
        <v>0</v>
      </c>
      <c r="AY682" s="12">
        <v>0</v>
      </c>
      <c r="AZ682" s="12">
        <v>0</v>
      </c>
      <c r="BA682" s="12">
        <v>0</v>
      </c>
      <c r="BB682" s="12">
        <v>0</v>
      </c>
      <c r="BC682" s="12">
        <v>0</v>
      </c>
      <c r="BD682" s="12">
        <v>0</v>
      </c>
      <c r="BE682" s="12">
        <v>0</v>
      </c>
      <c r="BF682" s="12">
        <v>0</v>
      </c>
      <c r="BG682" s="12">
        <v>0</v>
      </c>
      <c r="BH682" s="12">
        <v>0</v>
      </c>
      <c r="BI682" s="12">
        <v>0</v>
      </c>
      <c r="BJ682" s="12">
        <v>0</v>
      </c>
      <c r="BK682" s="12">
        <v>0</v>
      </c>
      <c r="BL682" s="12">
        <v>0</v>
      </c>
      <c r="BM682" s="12">
        <v>0</v>
      </c>
      <c r="BN682" s="12">
        <v>0</v>
      </c>
      <c r="BO682" s="12">
        <v>0</v>
      </c>
      <c r="BP682" s="12">
        <v>0</v>
      </c>
      <c r="BQ682" s="12">
        <v>0</v>
      </c>
      <c r="BR682" s="12">
        <v>0</v>
      </c>
      <c r="BS682" s="12">
        <v>0</v>
      </c>
      <c r="BT682" s="12">
        <v>0</v>
      </c>
      <c r="BU682" s="12">
        <v>0</v>
      </c>
      <c r="BV682" s="12">
        <v>0</v>
      </c>
      <c r="BW682" s="12">
        <v>0</v>
      </c>
      <c r="BX682" s="12">
        <v>0</v>
      </c>
      <c r="BY682" s="12">
        <v>0</v>
      </c>
      <c r="BZ682" s="12">
        <v>0</v>
      </c>
      <c r="CA682" s="12">
        <v>0</v>
      </c>
      <c r="CB682" s="12">
        <v>0</v>
      </c>
      <c r="CC682" s="12">
        <v>0</v>
      </c>
      <c r="CD682" s="12">
        <v>0</v>
      </c>
      <c r="CE682" s="12">
        <v>0</v>
      </c>
      <c r="CF682" s="12">
        <v>0</v>
      </c>
      <c r="CG682" s="12">
        <v>0</v>
      </c>
      <c r="CH682" s="12">
        <v>0</v>
      </c>
      <c r="CI682" s="12">
        <v>0</v>
      </c>
      <c r="CJ682" s="12">
        <v>0</v>
      </c>
      <c r="CK682" s="12">
        <v>0</v>
      </c>
      <c r="CL682" s="12">
        <v>0</v>
      </c>
      <c r="CM682" s="12">
        <v>0</v>
      </c>
      <c r="CN682" s="12">
        <v>0</v>
      </c>
      <c r="CO682" s="12">
        <v>0</v>
      </c>
      <c r="CP682" s="12">
        <v>0</v>
      </c>
      <c r="CQ682" s="12">
        <v>0</v>
      </c>
      <c r="CR682" s="12">
        <v>0</v>
      </c>
      <c r="CS682" s="12">
        <v>0</v>
      </c>
      <c r="CT682" s="12">
        <v>0</v>
      </c>
      <c r="CU682" s="26"/>
      <c r="CV682" s="26"/>
      <c r="CW682" s="26"/>
      <c r="CX682" s="26"/>
      <c r="CY682" s="26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</row>
    <row r="683" spans="1:119" s="11" customFormat="1" x14ac:dyDescent="0.25">
      <c r="A683" s="26" t="s">
        <v>2217</v>
      </c>
      <c r="B683" s="16" t="s">
        <v>2218</v>
      </c>
      <c r="C683" s="12">
        <v>0</v>
      </c>
      <c r="D683" s="12">
        <v>0</v>
      </c>
      <c r="E683" s="12">
        <v>1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1</v>
      </c>
      <c r="L683" s="12">
        <v>0</v>
      </c>
      <c r="M683" s="12">
        <v>0</v>
      </c>
      <c r="N683" s="12">
        <v>0</v>
      </c>
      <c r="O683" s="12">
        <v>1</v>
      </c>
      <c r="P683" s="12">
        <v>0</v>
      </c>
      <c r="Q683" s="12">
        <v>0</v>
      </c>
      <c r="R683" s="12">
        <v>1</v>
      </c>
      <c r="S683" s="12">
        <v>0</v>
      </c>
      <c r="T683" s="12">
        <v>1</v>
      </c>
      <c r="U683" s="12">
        <v>0</v>
      </c>
      <c r="V683" s="12">
        <v>1</v>
      </c>
      <c r="W683" s="12">
        <v>0</v>
      </c>
      <c r="X683" s="12">
        <v>0</v>
      </c>
      <c r="Y683" s="12">
        <v>0</v>
      </c>
      <c r="Z683" s="12">
        <v>0</v>
      </c>
      <c r="AA683" s="12">
        <v>1</v>
      </c>
      <c r="AB683" s="12">
        <v>1</v>
      </c>
      <c r="AC683" s="12">
        <v>1</v>
      </c>
      <c r="AD683" s="12">
        <v>0</v>
      </c>
      <c r="AE683" s="12">
        <v>1</v>
      </c>
      <c r="AF683" s="12">
        <v>1</v>
      </c>
      <c r="AG683" s="12">
        <v>0</v>
      </c>
      <c r="AH683" s="12">
        <v>1</v>
      </c>
      <c r="AI683" s="12">
        <v>1</v>
      </c>
      <c r="AJ683" s="12">
        <v>1</v>
      </c>
      <c r="AK683" s="12">
        <v>1</v>
      </c>
      <c r="AL683" s="12">
        <v>0</v>
      </c>
      <c r="AM683" s="12">
        <v>0</v>
      </c>
      <c r="AN683" s="12">
        <v>1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1</v>
      </c>
      <c r="AY683" s="12">
        <v>0</v>
      </c>
      <c r="AZ683" s="12">
        <v>0</v>
      </c>
      <c r="BA683" s="12">
        <v>0</v>
      </c>
      <c r="BB683" s="12">
        <v>0</v>
      </c>
      <c r="BC683" s="12">
        <v>0</v>
      </c>
      <c r="BD683" s="12">
        <v>0</v>
      </c>
      <c r="BE683" s="12">
        <v>1</v>
      </c>
      <c r="BF683" s="12">
        <v>1</v>
      </c>
      <c r="BG683" s="12">
        <v>1</v>
      </c>
      <c r="BH683" s="12">
        <v>1</v>
      </c>
      <c r="BI683" s="12">
        <v>1</v>
      </c>
      <c r="BJ683" s="12">
        <v>0</v>
      </c>
      <c r="BK683" s="12">
        <v>0</v>
      </c>
      <c r="BL683" s="12">
        <v>0</v>
      </c>
      <c r="BM683" s="12">
        <v>1</v>
      </c>
      <c r="BN683" s="12">
        <v>0</v>
      </c>
      <c r="BO683" s="12">
        <v>0</v>
      </c>
      <c r="BP683" s="12">
        <v>0</v>
      </c>
      <c r="BQ683" s="12">
        <v>0</v>
      </c>
      <c r="BR683" s="12">
        <v>0</v>
      </c>
      <c r="BS683" s="12">
        <v>0</v>
      </c>
      <c r="BT683" s="12">
        <v>1</v>
      </c>
      <c r="BU683" s="12">
        <v>0</v>
      </c>
      <c r="BV683" s="12">
        <v>1</v>
      </c>
      <c r="BW683" s="12">
        <v>0</v>
      </c>
      <c r="BX683" s="12">
        <v>0</v>
      </c>
      <c r="BY683" s="12">
        <v>0</v>
      </c>
      <c r="BZ683" s="12">
        <v>1</v>
      </c>
      <c r="CA683" s="12">
        <v>0</v>
      </c>
      <c r="CB683" s="12">
        <v>0</v>
      </c>
      <c r="CC683" s="12">
        <v>0</v>
      </c>
      <c r="CD683" s="12">
        <v>1</v>
      </c>
      <c r="CE683" s="12">
        <v>1</v>
      </c>
      <c r="CF683" s="12">
        <v>0</v>
      </c>
      <c r="CG683" s="12">
        <v>1</v>
      </c>
      <c r="CH683" s="12">
        <v>0</v>
      </c>
      <c r="CI683" s="12">
        <v>0</v>
      </c>
      <c r="CJ683" s="12">
        <v>0</v>
      </c>
      <c r="CK683" s="12">
        <v>1</v>
      </c>
      <c r="CL683" s="12">
        <v>1</v>
      </c>
      <c r="CM683" s="12">
        <v>0</v>
      </c>
      <c r="CN683" s="12">
        <v>0</v>
      </c>
      <c r="CO683" s="12">
        <v>0</v>
      </c>
      <c r="CP683" s="12">
        <v>0</v>
      </c>
      <c r="CQ683" s="12">
        <v>0</v>
      </c>
      <c r="CR683" s="12">
        <v>0</v>
      </c>
      <c r="CS683" s="12">
        <v>1</v>
      </c>
      <c r="CT683" s="12">
        <v>0</v>
      </c>
      <c r="CU683" s="26" t="s">
        <v>434</v>
      </c>
      <c r="CV683" s="26" t="s">
        <v>2219</v>
      </c>
      <c r="CW683" s="26"/>
      <c r="CX683" s="26"/>
      <c r="CY683" s="26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</row>
    <row r="684" spans="1:119" s="11" customFormat="1" x14ac:dyDescent="0.25">
      <c r="A684" s="26" t="s">
        <v>2220</v>
      </c>
      <c r="B684" s="16" t="s">
        <v>2222</v>
      </c>
      <c r="C684" s="12">
        <v>1</v>
      </c>
      <c r="D684" s="12">
        <v>0</v>
      </c>
      <c r="E684" s="12">
        <v>0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1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0</v>
      </c>
      <c r="AM684" s="12">
        <v>0</v>
      </c>
      <c r="AN684" s="12">
        <v>1</v>
      </c>
      <c r="AO684" s="12">
        <v>0</v>
      </c>
      <c r="AP684" s="12">
        <v>0</v>
      </c>
      <c r="AQ684" s="12">
        <v>0</v>
      </c>
      <c r="AR684" s="12">
        <v>0</v>
      </c>
      <c r="AS684" s="12">
        <v>0</v>
      </c>
      <c r="AT684" s="12">
        <v>0</v>
      </c>
      <c r="AU684" s="12">
        <v>0</v>
      </c>
      <c r="AV684" s="12">
        <v>0</v>
      </c>
      <c r="AW684" s="12">
        <v>0</v>
      </c>
      <c r="AX684" s="12">
        <v>0</v>
      </c>
      <c r="AY684" s="12">
        <v>0</v>
      </c>
      <c r="AZ684" s="12">
        <v>0</v>
      </c>
      <c r="BA684" s="12">
        <v>0</v>
      </c>
      <c r="BB684" s="12">
        <v>0</v>
      </c>
      <c r="BC684" s="12">
        <v>0</v>
      </c>
      <c r="BD684" s="12">
        <v>0</v>
      </c>
      <c r="BE684" s="12">
        <v>0</v>
      </c>
      <c r="BF684" s="12">
        <v>0</v>
      </c>
      <c r="BG684" s="12">
        <v>0</v>
      </c>
      <c r="BH684" s="12">
        <v>0</v>
      </c>
      <c r="BI684" s="12">
        <v>0</v>
      </c>
      <c r="BJ684" s="12">
        <v>0</v>
      </c>
      <c r="BK684" s="12">
        <v>0</v>
      </c>
      <c r="BL684" s="12">
        <v>0</v>
      </c>
      <c r="BM684" s="12">
        <v>0</v>
      </c>
      <c r="BN684" s="12">
        <v>0</v>
      </c>
      <c r="BO684" s="12">
        <v>0</v>
      </c>
      <c r="BP684" s="12">
        <v>0</v>
      </c>
      <c r="BQ684" s="12">
        <v>0</v>
      </c>
      <c r="BR684" s="12">
        <v>0</v>
      </c>
      <c r="BS684" s="12">
        <v>0</v>
      </c>
      <c r="BT684" s="12">
        <v>1</v>
      </c>
      <c r="BU684" s="12">
        <v>0</v>
      </c>
      <c r="BV684" s="12">
        <v>0</v>
      </c>
      <c r="BW684" s="12">
        <v>0</v>
      </c>
      <c r="BX684" s="12">
        <v>0</v>
      </c>
      <c r="BY684" s="12">
        <v>1</v>
      </c>
      <c r="BZ684" s="12">
        <v>0</v>
      </c>
      <c r="CA684" s="12">
        <v>0</v>
      </c>
      <c r="CB684" s="12">
        <v>0</v>
      </c>
      <c r="CC684" s="12">
        <v>0</v>
      </c>
      <c r="CD684" s="12">
        <v>0</v>
      </c>
      <c r="CE684" s="12">
        <v>0</v>
      </c>
      <c r="CF684" s="12">
        <v>0</v>
      </c>
      <c r="CG684" s="12">
        <v>0</v>
      </c>
      <c r="CH684" s="12">
        <v>0</v>
      </c>
      <c r="CI684" s="12">
        <v>0</v>
      </c>
      <c r="CJ684" s="12">
        <v>0</v>
      </c>
      <c r="CK684" s="12">
        <v>0</v>
      </c>
      <c r="CL684" s="12">
        <v>0</v>
      </c>
      <c r="CM684" s="12">
        <v>0</v>
      </c>
      <c r="CN684" s="12">
        <v>0</v>
      </c>
      <c r="CO684" s="12">
        <v>0</v>
      </c>
      <c r="CP684" s="12">
        <v>0</v>
      </c>
      <c r="CQ684" s="12">
        <v>0</v>
      </c>
      <c r="CR684" s="12">
        <v>0</v>
      </c>
      <c r="CS684" s="12">
        <v>0</v>
      </c>
      <c r="CT684" s="12">
        <v>0</v>
      </c>
      <c r="CU684" s="26"/>
      <c r="CV684" s="26" t="s">
        <v>2182</v>
      </c>
      <c r="CW684" s="26"/>
      <c r="CX684" s="26"/>
      <c r="CY684" s="26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</row>
    <row r="685" spans="1:119" s="11" customFormat="1" x14ac:dyDescent="0.25">
      <c r="A685" s="26" t="s">
        <v>2221</v>
      </c>
      <c r="B685" s="16" t="s">
        <v>2600</v>
      </c>
      <c r="C685" s="12">
        <v>1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1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2">
        <v>1</v>
      </c>
      <c r="AO685" s="12">
        <v>0</v>
      </c>
      <c r="AP685" s="12">
        <v>0</v>
      </c>
      <c r="AQ685" s="12">
        <v>0</v>
      </c>
      <c r="AR685" s="12">
        <v>0</v>
      </c>
      <c r="AS685" s="12">
        <v>0</v>
      </c>
      <c r="AT685" s="12">
        <v>0</v>
      </c>
      <c r="AU685" s="12">
        <v>0</v>
      </c>
      <c r="AV685" s="12">
        <v>0</v>
      </c>
      <c r="AW685" s="12">
        <v>0</v>
      </c>
      <c r="AX685" s="12">
        <v>0</v>
      </c>
      <c r="AY685" s="12">
        <v>0</v>
      </c>
      <c r="AZ685" s="12">
        <v>0</v>
      </c>
      <c r="BA685" s="12">
        <v>0</v>
      </c>
      <c r="BB685" s="12">
        <v>0</v>
      </c>
      <c r="BC685" s="12">
        <v>0</v>
      </c>
      <c r="BD685" s="12">
        <v>0</v>
      </c>
      <c r="BE685" s="12">
        <v>0</v>
      </c>
      <c r="BF685" s="12">
        <v>0</v>
      </c>
      <c r="BG685" s="12">
        <v>0</v>
      </c>
      <c r="BH685" s="12">
        <v>0</v>
      </c>
      <c r="BI685" s="12">
        <v>0</v>
      </c>
      <c r="BJ685" s="12">
        <v>0</v>
      </c>
      <c r="BK685" s="12">
        <v>0</v>
      </c>
      <c r="BL685" s="12">
        <v>0</v>
      </c>
      <c r="BM685" s="12">
        <v>0</v>
      </c>
      <c r="BN685" s="12">
        <v>0</v>
      </c>
      <c r="BO685" s="12">
        <v>0</v>
      </c>
      <c r="BP685" s="12">
        <v>0</v>
      </c>
      <c r="BQ685" s="12">
        <v>0</v>
      </c>
      <c r="BR685" s="12">
        <v>0</v>
      </c>
      <c r="BS685" s="12">
        <v>0</v>
      </c>
      <c r="BT685" s="12">
        <v>1</v>
      </c>
      <c r="BU685" s="12">
        <v>0</v>
      </c>
      <c r="BV685" s="12">
        <v>0</v>
      </c>
      <c r="BW685" s="12">
        <v>0</v>
      </c>
      <c r="BX685" s="12">
        <v>0</v>
      </c>
      <c r="BY685" s="12">
        <v>1</v>
      </c>
      <c r="BZ685" s="12">
        <v>0</v>
      </c>
      <c r="CA685" s="12">
        <v>0</v>
      </c>
      <c r="CB685" s="12">
        <v>0</v>
      </c>
      <c r="CC685" s="12">
        <v>0</v>
      </c>
      <c r="CD685" s="12">
        <v>0</v>
      </c>
      <c r="CE685" s="12">
        <v>0</v>
      </c>
      <c r="CF685" s="12">
        <v>0</v>
      </c>
      <c r="CG685" s="12">
        <v>0</v>
      </c>
      <c r="CH685" s="12">
        <v>0</v>
      </c>
      <c r="CI685" s="12">
        <v>0</v>
      </c>
      <c r="CJ685" s="12">
        <v>0</v>
      </c>
      <c r="CK685" s="12">
        <v>0</v>
      </c>
      <c r="CL685" s="12">
        <v>0</v>
      </c>
      <c r="CM685" s="12">
        <v>0</v>
      </c>
      <c r="CN685" s="12">
        <v>0</v>
      </c>
      <c r="CO685" s="12">
        <v>0</v>
      </c>
      <c r="CP685" s="12">
        <v>0</v>
      </c>
      <c r="CQ685" s="12">
        <v>0</v>
      </c>
      <c r="CR685" s="12">
        <v>0</v>
      </c>
      <c r="CS685" s="12">
        <v>0</v>
      </c>
      <c r="CT685" s="12">
        <v>0</v>
      </c>
      <c r="CU685" s="26"/>
      <c r="CV685" s="26" t="s">
        <v>2182</v>
      </c>
      <c r="CW685" s="26"/>
      <c r="CX685" s="26"/>
      <c r="CY685" s="26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</row>
    <row r="686" spans="1:119" s="11" customFormat="1" x14ac:dyDescent="0.25">
      <c r="A686" s="26" t="s">
        <v>2608</v>
      </c>
      <c r="B686" s="16" t="s">
        <v>2679</v>
      </c>
      <c r="C686" s="12">
        <v>1</v>
      </c>
      <c r="D686" s="12">
        <v>0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1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1</v>
      </c>
      <c r="AD686" s="12">
        <v>0</v>
      </c>
      <c r="AE686" s="12">
        <v>0</v>
      </c>
      <c r="AF686" s="12">
        <v>0</v>
      </c>
      <c r="AG686" s="12">
        <v>0</v>
      </c>
      <c r="AH686" s="12">
        <v>1</v>
      </c>
      <c r="AI686" s="12">
        <v>0</v>
      </c>
      <c r="AJ686" s="12">
        <v>1</v>
      </c>
      <c r="AK686" s="12">
        <v>0</v>
      </c>
      <c r="AL686" s="12">
        <v>0</v>
      </c>
      <c r="AM686" s="12">
        <v>0</v>
      </c>
      <c r="AN686" s="12">
        <v>1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 s="12">
        <v>1</v>
      </c>
      <c r="AU686" s="12">
        <v>0</v>
      </c>
      <c r="AV686" s="12">
        <v>0</v>
      </c>
      <c r="AW686" s="12">
        <v>0</v>
      </c>
      <c r="AX686" s="12">
        <v>0</v>
      </c>
      <c r="AY686" s="12">
        <v>0</v>
      </c>
      <c r="AZ686" s="12">
        <v>0</v>
      </c>
      <c r="BA686" s="12">
        <v>0</v>
      </c>
      <c r="BB686" s="12">
        <v>0</v>
      </c>
      <c r="BC686" s="12">
        <v>0</v>
      </c>
      <c r="BD686" s="12">
        <v>0</v>
      </c>
      <c r="BE686" s="12">
        <v>1</v>
      </c>
      <c r="BF686" s="12">
        <v>1</v>
      </c>
      <c r="BG686" s="12">
        <v>1</v>
      </c>
      <c r="BH686" s="12">
        <v>1</v>
      </c>
      <c r="BI686" s="12">
        <v>0</v>
      </c>
      <c r="BJ686" s="12">
        <v>0</v>
      </c>
      <c r="BK686" s="12">
        <v>0</v>
      </c>
      <c r="BL686" s="12">
        <v>0</v>
      </c>
      <c r="BM686" s="12">
        <v>1</v>
      </c>
      <c r="BN686" s="12">
        <v>0</v>
      </c>
      <c r="BO686" s="12">
        <v>0</v>
      </c>
      <c r="BP686" s="12">
        <v>0</v>
      </c>
      <c r="BQ686" s="12">
        <v>0</v>
      </c>
      <c r="BR686" s="12">
        <v>0</v>
      </c>
      <c r="BS686" s="12">
        <v>0</v>
      </c>
      <c r="BT686" s="12">
        <v>1</v>
      </c>
      <c r="BU686" s="12">
        <v>0</v>
      </c>
      <c r="BV686" s="12">
        <v>0</v>
      </c>
      <c r="BW686" s="12">
        <v>1</v>
      </c>
      <c r="BX686" s="12">
        <v>0</v>
      </c>
      <c r="BY686" s="12">
        <v>1</v>
      </c>
      <c r="BZ686" s="12">
        <v>0</v>
      </c>
      <c r="CA686" s="12">
        <v>0</v>
      </c>
      <c r="CB686" s="12">
        <v>0</v>
      </c>
      <c r="CC686" s="12">
        <v>0</v>
      </c>
      <c r="CD686" s="12">
        <v>0</v>
      </c>
      <c r="CE686" s="12">
        <v>1</v>
      </c>
      <c r="CF686" s="12">
        <v>1</v>
      </c>
      <c r="CG686" s="12">
        <v>0</v>
      </c>
      <c r="CH686" s="12">
        <v>0</v>
      </c>
      <c r="CI686" s="12">
        <v>0</v>
      </c>
      <c r="CJ686" s="12">
        <v>1</v>
      </c>
      <c r="CK686" s="12">
        <v>1</v>
      </c>
      <c r="CL686" s="12">
        <v>1</v>
      </c>
      <c r="CM686" s="12">
        <v>0</v>
      </c>
      <c r="CN686" s="12">
        <v>0</v>
      </c>
      <c r="CO686" s="12">
        <v>0</v>
      </c>
      <c r="CP686" s="12">
        <v>0</v>
      </c>
      <c r="CQ686" s="12">
        <v>0</v>
      </c>
      <c r="CR686" s="12">
        <v>0</v>
      </c>
      <c r="CS686" s="12">
        <v>0</v>
      </c>
      <c r="CT686" s="12">
        <v>0</v>
      </c>
      <c r="CU686" s="26"/>
      <c r="CV686" s="26" t="s">
        <v>2182</v>
      </c>
      <c r="CW686" s="26"/>
      <c r="CX686" s="26"/>
      <c r="CY686" s="26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</row>
    <row r="687" spans="1:119" s="11" customFormat="1" x14ac:dyDescent="0.25">
      <c r="A687" s="26" t="s">
        <v>2223</v>
      </c>
      <c r="B687" s="16" t="s">
        <v>2601</v>
      </c>
      <c r="C687" s="12">
        <v>1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1</v>
      </c>
      <c r="W687" s="12">
        <v>0</v>
      </c>
      <c r="X687" s="12">
        <v>0</v>
      </c>
      <c r="Y687" s="12">
        <v>0</v>
      </c>
      <c r="Z687" s="12">
        <v>0</v>
      </c>
      <c r="AA687" s="12">
        <v>1</v>
      </c>
      <c r="AB687" s="12">
        <v>0</v>
      </c>
      <c r="AC687" s="12">
        <v>1</v>
      </c>
      <c r="AD687" s="12">
        <v>0</v>
      </c>
      <c r="AE687" s="12">
        <v>0</v>
      </c>
      <c r="AF687" s="12">
        <v>0</v>
      </c>
      <c r="AG687" s="12">
        <v>0</v>
      </c>
      <c r="AH687" s="12">
        <v>1</v>
      </c>
      <c r="AI687" s="12">
        <v>0</v>
      </c>
      <c r="AJ687" s="12">
        <v>1</v>
      </c>
      <c r="AK687" s="12">
        <v>0</v>
      </c>
      <c r="AL687" s="12">
        <v>0</v>
      </c>
      <c r="AM687" s="12">
        <v>0</v>
      </c>
      <c r="AN687" s="12">
        <v>1</v>
      </c>
      <c r="AO687" s="12">
        <v>0</v>
      </c>
      <c r="AP687" s="12">
        <v>0</v>
      </c>
      <c r="AQ687" s="12">
        <v>0</v>
      </c>
      <c r="AR687" s="12">
        <v>0</v>
      </c>
      <c r="AS687" s="12">
        <v>0</v>
      </c>
      <c r="AT687" s="12">
        <v>1</v>
      </c>
      <c r="AU687" s="12">
        <v>0</v>
      </c>
      <c r="AV687" s="12">
        <v>0</v>
      </c>
      <c r="AW687" s="12">
        <v>0</v>
      </c>
      <c r="AX687" s="12">
        <v>0</v>
      </c>
      <c r="AY687" s="12">
        <v>0</v>
      </c>
      <c r="AZ687" s="12">
        <v>0</v>
      </c>
      <c r="BA687" s="12">
        <v>0</v>
      </c>
      <c r="BB687" s="12">
        <v>0</v>
      </c>
      <c r="BC687" s="12">
        <v>0</v>
      </c>
      <c r="BD687" s="12">
        <v>0</v>
      </c>
      <c r="BE687" s="12">
        <v>1</v>
      </c>
      <c r="BF687" s="12">
        <v>1</v>
      </c>
      <c r="BG687" s="12">
        <v>1</v>
      </c>
      <c r="BH687" s="12">
        <v>1</v>
      </c>
      <c r="BI687" s="12">
        <v>0</v>
      </c>
      <c r="BJ687" s="12">
        <v>0</v>
      </c>
      <c r="BK687" s="12">
        <v>0</v>
      </c>
      <c r="BL687" s="12">
        <v>0</v>
      </c>
      <c r="BM687" s="12">
        <v>0</v>
      </c>
      <c r="BN687" s="12">
        <v>0</v>
      </c>
      <c r="BO687" s="12">
        <v>0</v>
      </c>
      <c r="BP687" s="12">
        <v>0</v>
      </c>
      <c r="BQ687" s="12">
        <v>0</v>
      </c>
      <c r="BR687" s="12">
        <v>0</v>
      </c>
      <c r="BS687" s="12">
        <v>0</v>
      </c>
      <c r="BT687" s="12">
        <v>1</v>
      </c>
      <c r="BU687" s="12">
        <v>0</v>
      </c>
      <c r="BV687" s="12">
        <v>0</v>
      </c>
      <c r="BW687" s="12">
        <v>1</v>
      </c>
      <c r="BX687" s="12">
        <v>0</v>
      </c>
      <c r="BY687" s="12">
        <v>1</v>
      </c>
      <c r="BZ687" s="12">
        <v>0</v>
      </c>
      <c r="CA687" s="12">
        <v>0</v>
      </c>
      <c r="CB687" s="12">
        <v>0</v>
      </c>
      <c r="CC687" s="12">
        <v>0</v>
      </c>
      <c r="CD687" s="12">
        <v>0</v>
      </c>
      <c r="CE687" s="12">
        <v>1</v>
      </c>
      <c r="CF687" s="12">
        <v>0</v>
      </c>
      <c r="CG687" s="12">
        <v>0</v>
      </c>
      <c r="CH687" s="12">
        <v>0</v>
      </c>
      <c r="CI687" s="12">
        <v>0</v>
      </c>
      <c r="CJ687" s="12">
        <v>1</v>
      </c>
      <c r="CK687" s="12">
        <v>1</v>
      </c>
      <c r="CL687" s="12">
        <v>1</v>
      </c>
      <c r="CM687" s="12">
        <v>0</v>
      </c>
      <c r="CN687" s="12">
        <v>0</v>
      </c>
      <c r="CO687" s="12">
        <v>0</v>
      </c>
      <c r="CP687" s="12">
        <v>0</v>
      </c>
      <c r="CQ687" s="12">
        <v>0</v>
      </c>
      <c r="CR687" s="12">
        <v>0</v>
      </c>
      <c r="CS687" s="12">
        <v>0</v>
      </c>
      <c r="CT687" s="12">
        <v>0</v>
      </c>
      <c r="CU687" s="26"/>
      <c r="CV687" s="26" t="s">
        <v>2182</v>
      </c>
      <c r="CW687" s="26"/>
      <c r="CX687" s="26"/>
      <c r="CY687" s="26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</row>
    <row r="688" spans="1:119" s="11" customFormat="1" ht="15.75" x14ac:dyDescent="0.25">
      <c r="A688" s="23" t="s">
        <v>46</v>
      </c>
      <c r="B688" s="16" t="s">
        <v>1193</v>
      </c>
      <c r="C688" s="12">
        <v>0</v>
      </c>
      <c r="D688" s="12">
        <v>0</v>
      </c>
      <c r="E688" s="12">
        <v>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1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1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1</v>
      </c>
      <c r="AK688" s="12">
        <v>0</v>
      </c>
      <c r="AL688" s="12">
        <v>0</v>
      </c>
      <c r="AM688" s="12">
        <v>0</v>
      </c>
      <c r="AN688" s="12">
        <v>1</v>
      </c>
      <c r="AO688" s="12">
        <v>0</v>
      </c>
      <c r="AP688" s="12">
        <v>0</v>
      </c>
      <c r="AQ688" s="12">
        <v>0</v>
      </c>
      <c r="AR688" s="12">
        <v>0</v>
      </c>
      <c r="AS688" s="12">
        <v>0</v>
      </c>
      <c r="AT688" s="12">
        <v>0</v>
      </c>
      <c r="AU688" s="12">
        <v>0</v>
      </c>
      <c r="AV688" s="12">
        <v>0</v>
      </c>
      <c r="AW688" s="12">
        <v>0</v>
      </c>
      <c r="AX688" s="12">
        <v>0</v>
      </c>
      <c r="AY688" s="12">
        <v>0</v>
      </c>
      <c r="AZ688" s="12">
        <v>0</v>
      </c>
      <c r="BA688" s="12">
        <v>0</v>
      </c>
      <c r="BB688" s="12">
        <v>0</v>
      </c>
      <c r="BC688" s="12">
        <v>0</v>
      </c>
      <c r="BD688" s="12">
        <v>0</v>
      </c>
      <c r="BE688" s="12">
        <v>0</v>
      </c>
      <c r="BF688" s="12">
        <v>0</v>
      </c>
      <c r="BG688" s="12">
        <v>0</v>
      </c>
      <c r="BH688" s="12">
        <v>0</v>
      </c>
      <c r="BI688" s="12">
        <v>0</v>
      </c>
      <c r="BJ688" s="12">
        <v>0</v>
      </c>
      <c r="BK688" s="12">
        <v>0</v>
      </c>
      <c r="BL688" s="12">
        <v>0</v>
      </c>
      <c r="BM688" s="12">
        <v>0</v>
      </c>
      <c r="BN688" s="12">
        <v>0</v>
      </c>
      <c r="BO688" s="12">
        <v>0</v>
      </c>
      <c r="BP688" s="12">
        <v>0</v>
      </c>
      <c r="BQ688" s="12">
        <v>0</v>
      </c>
      <c r="BR688" s="12">
        <v>0</v>
      </c>
      <c r="BS688" s="12">
        <v>0</v>
      </c>
      <c r="BT688" s="12">
        <v>0</v>
      </c>
      <c r="BU688" s="12">
        <v>0</v>
      </c>
      <c r="BV688" s="12">
        <v>0</v>
      </c>
      <c r="BW688" s="12">
        <v>0</v>
      </c>
      <c r="BX688" s="12">
        <v>0</v>
      </c>
      <c r="BY688" s="12">
        <v>0</v>
      </c>
      <c r="BZ688" s="12">
        <v>0</v>
      </c>
      <c r="CA688" s="12">
        <v>0</v>
      </c>
      <c r="CB688" s="12">
        <v>0</v>
      </c>
      <c r="CC688" s="12">
        <v>0</v>
      </c>
      <c r="CD688" s="12">
        <v>0</v>
      </c>
      <c r="CE688" s="12">
        <v>0</v>
      </c>
      <c r="CF688" s="12">
        <v>0</v>
      </c>
      <c r="CG688" s="12">
        <v>0</v>
      </c>
      <c r="CH688" s="12">
        <v>0</v>
      </c>
      <c r="CI688" s="12">
        <v>0</v>
      </c>
      <c r="CJ688" s="12">
        <v>0</v>
      </c>
      <c r="CK688" s="12">
        <v>0</v>
      </c>
      <c r="CL688" s="12">
        <v>0</v>
      </c>
      <c r="CM688" s="12">
        <v>0</v>
      </c>
      <c r="CN688" s="12">
        <v>0</v>
      </c>
      <c r="CO688" s="12">
        <v>0</v>
      </c>
      <c r="CP688" s="12">
        <v>0</v>
      </c>
      <c r="CQ688" s="12">
        <v>0</v>
      </c>
      <c r="CR688" s="12">
        <v>0</v>
      </c>
      <c r="CS688" s="12">
        <v>1</v>
      </c>
      <c r="CT688" s="12">
        <v>0</v>
      </c>
      <c r="CU688" s="26" t="s">
        <v>41</v>
      </c>
      <c r="CV688" s="26" t="s">
        <v>400</v>
      </c>
      <c r="CW688" s="26" t="s">
        <v>428</v>
      </c>
      <c r="CX688" s="26"/>
      <c r="CY688" s="26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</row>
    <row r="689" spans="1:119" s="11" customFormat="1" ht="15.75" x14ac:dyDescent="0.25">
      <c r="A689" s="23" t="s">
        <v>45</v>
      </c>
      <c r="B689" s="16" t="s">
        <v>1194</v>
      </c>
      <c r="C689" s="12">
        <v>0</v>
      </c>
      <c r="D689" s="12">
        <v>0</v>
      </c>
      <c r="E689" s="12">
        <v>0</v>
      </c>
      <c r="F689" s="12">
        <v>1</v>
      </c>
      <c r="G689" s="12">
        <v>0</v>
      </c>
      <c r="H689" s="12">
        <v>0</v>
      </c>
      <c r="I689" s="12">
        <v>0</v>
      </c>
      <c r="J689" s="12">
        <v>0</v>
      </c>
      <c r="K689" s="12">
        <v>1</v>
      </c>
      <c r="L689" s="12">
        <v>1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1</v>
      </c>
      <c r="S689" s="12">
        <v>0</v>
      </c>
      <c r="T689" s="12">
        <v>0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12">
        <v>1</v>
      </c>
      <c r="AA689" s="12">
        <v>1</v>
      </c>
      <c r="AB689" s="12">
        <v>0</v>
      </c>
      <c r="AC689" s="12">
        <v>0</v>
      </c>
      <c r="AD689" s="12">
        <v>1</v>
      </c>
      <c r="AE689" s="12">
        <v>1</v>
      </c>
      <c r="AF689" s="12">
        <v>1</v>
      </c>
      <c r="AG689" s="12">
        <v>1</v>
      </c>
      <c r="AH689" s="12">
        <v>0</v>
      </c>
      <c r="AI689" s="12">
        <v>1</v>
      </c>
      <c r="AJ689" s="12">
        <v>1</v>
      </c>
      <c r="AK689" s="12">
        <v>1</v>
      </c>
      <c r="AL689" s="12">
        <v>0</v>
      </c>
      <c r="AM689" s="12">
        <v>0</v>
      </c>
      <c r="AN689" s="12">
        <v>0</v>
      </c>
      <c r="AO689" s="12">
        <v>1</v>
      </c>
      <c r="AP689" s="12">
        <v>0</v>
      </c>
      <c r="AQ689" s="12">
        <v>0</v>
      </c>
      <c r="AR689" s="12">
        <v>0</v>
      </c>
      <c r="AS689" s="12">
        <v>0</v>
      </c>
      <c r="AT689" s="12">
        <v>1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>
        <v>0</v>
      </c>
      <c r="BB689" s="12">
        <v>0</v>
      </c>
      <c r="BC689" s="12">
        <v>0</v>
      </c>
      <c r="BD689" s="12">
        <v>0</v>
      </c>
      <c r="BE689" s="12">
        <v>0</v>
      </c>
      <c r="BF689" s="12">
        <v>1</v>
      </c>
      <c r="BG689" s="12">
        <v>0</v>
      </c>
      <c r="BH689" s="12">
        <v>1</v>
      </c>
      <c r="BI689" s="12">
        <v>1</v>
      </c>
      <c r="BJ689" s="12">
        <v>0</v>
      </c>
      <c r="BK689" s="12">
        <v>0</v>
      </c>
      <c r="BL689" s="12">
        <v>0</v>
      </c>
      <c r="BM689" s="12">
        <v>1</v>
      </c>
      <c r="BN689" s="12">
        <v>0</v>
      </c>
      <c r="BO689" s="12">
        <v>0</v>
      </c>
      <c r="BP689" s="12">
        <v>0</v>
      </c>
      <c r="BQ689" s="12">
        <v>0</v>
      </c>
      <c r="BR689" s="12">
        <v>0</v>
      </c>
      <c r="BS689" s="12">
        <v>0</v>
      </c>
      <c r="BT689" s="12">
        <v>0</v>
      </c>
      <c r="BU689" s="12">
        <v>0</v>
      </c>
      <c r="BV689" s="12">
        <v>0</v>
      </c>
      <c r="BW689" s="12">
        <v>0</v>
      </c>
      <c r="BX689" s="12">
        <v>1</v>
      </c>
      <c r="BY689" s="12">
        <v>0</v>
      </c>
      <c r="BZ689" s="12">
        <v>1</v>
      </c>
      <c r="CA689" s="12">
        <v>0</v>
      </c>
      <c r="CB689" s="12">
        <v>0</v>
      </c>
      <c r="CC689" s="12">
        <v>0</v>
      </c>
      <c r="CD689" s="12">
        <v>0</v>
      </c>
      <c r="CE689" s="12">
        <v>0</v>
      </c>
      <c r="CF689" s="12">
        <v>0</v>
      </c>
      <c r="CG689" s="12">
        <v>0</v>
      </c>
      <c r="CH689" s="12">
        <v>1</v>
      </c>
      <c r="CI689" s="12">
        <v>0</v>
      </c>
      <c r="CJ689" s="12">
        <v>0</v>
      </c>
      <c r="CK689" s="12">
        <v>1</v>
      </c>
      <c r="CL689" s="12">
        <v>0</v>
      </c>
      <c r="CM689" s="12">
        <v>0</v>
      </c>
      <c r="CN689" s="12">
        <v>0</v>
      </c>
      <c r="CO689" s="12">
        <v>0</v>
      </c>
      <c r="CP689" s="12">
        <v>0</v>
      </c>
      <c r="CQ689" s="12">
        <v>1</v>
      </c>
      <c r="CR689" s="12">
        <v>0</v>
      </c>
      <c r="CS689" s="12">
        <v>1</v>
      </c>
      <c r="CT689" s="12">
        <v>0</v>
      </c>
      <c r="CU689" s="26" t="s">
        <v>427</v>
      </c>
      <c r="CV689" s="26" t="s">
        <v>41</v>
      </c>
      <c r="CW689" s="26" t="s">
        <v>400</v>
      </c>
      <c r="CX689" s="26" t="s">
        <v>426</v>
      </c>
      <c r="CY689" s="26" t="s">
        <v>2607</v>
      </c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</row>
    <row r="690" spans="1:119" s="11" customFormat="1" ht="15.75" x14ac:dyDescent="0.25">
      <c r="A690" s="23" t="s">
        <v>44</v>
      </c>
      <c r="B690" s="16" t="s">
        <v>1195</v>
      </c>
      <c r="C690" s="12">
        <v>0</v>
      </c>
      <c r="D690" s="12">
        <v>0</v>
      </c>
      <c r="E690" s="12">
        <v>0</v>
      </c>
      <c r="F690" s="12">
        <v>1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1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12">
        <v>1</v>
      </c>
      <c r="AA690" s="12">
        <v>1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1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1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>
        <v>0</v>
      </c>
      <c r="BB690" s="12">
        <v>0</v>
      </c>
      <c r="BC690" s="12">
        <v>0</v>
      </c>
      <c r="BD690" s="12">
        <v>0</v>
      </c>
      <c r="BE690" s="12">
        <v>0</v>
      </c>
      <c r="BF690" s="12">
        <v>1</v>
      </c>
      <c r="BG690" s="12">
        <v>0</v>
      </c>
      <c r="BH690" s="12">
        <v>0</v>
      </c>
      <c r="BI690" s="12">
        <v>0</v>
      </c>
      <c r="BJ690" s="12">
        <v>0</v>
      </c>
      <c r="BK690" s="12">
        <v>0</v>
      </c>
      <c r="BL690" s="12">
        <v>0</v>
      </c>
      <c r="BM690" s="12">
        <v>0</v>
      </c>
      <c r="BN690" s="12">
        <v>0</v>
      </c>
      <c r="BO690" s="12">
        <v>0</v>
      </c>
      <c r="BP690" s="12">
        <v>0</v>
      </c>
      <c r="BQ690" s="12">
        <v>0</v>
      </c>
      <c r="BR690" s="12">
        <v>0</v>
      </c>
      <c r="BS690" s="12">
        <v>0</v>
      </c>
      <c r="BT690" s="12">
        <v>0</v>
      </c>
      <c r="BU690" s="12">
        <v>0</v>
      </c>
      <c r="BV690" s="12">
        <v>0</v>
      </c>
      <c r="BW690" s="12">
        <v>0</v>
      </c>
      <c r="BX690" s="12">
        <v>1</v>
      </c>
      <c r="BY690" s="12">
        <v>0</v>
      </c>
      <c r="BZ690" s="12">
        <v>0</v>
      </c>
      <c r="CA690" s="12">
        <v>0</v>
      </c>
      <c r="CB690" s="12">
        <v>0</v>
      </c>
      <c r="CC690" s="12">
        <v>0</v>
      </c>
      <c r="CD690" s="12">
        <v>0</v>
      </c>
      <c r="CE690" s="12">
        <v>0</v>
      </c>
      <c r="CF690" s="12">
        <v>0</v>
      </c>
      <c r="CG690" s="12">
        <v>0</v>
      </c>
      <c r="CH690" s="12">
        <v>1</v>
      </c>
      <c r="CI690" s="12">
        <v>0</v>
      </c>
      <c r="CJ690" s="12">
        <v>0</v>
      </c>
      <c r="CK690" s="12">
        <v>1</v>
      </c>
      <c r="CL690" s="12">
        <v>0</v>
      </c>
      <c r="CM690" s="12">
        <v>0</v>
      </c>
      <c r="CN690" s="12">
        <v>0</v>
      </c>
      <c r="CO690" s="12">
        <v>0</v>
      </c>
      <c r="CP690" s="12">
        <v>0</v>
      </c>
      <c r="CQ690" s="12">
        <v>0</v>
      </c>
      <c r="CR690" s="12">
        <v>0</v>
      </c>
      <c r="CS690" s="12">
        <v>0</v>
      </c>
      <c r="CT690" s="12">
        <v>0</v>
      </c>
      <c r="CU690" s="26" t="s">
        <v>41</v>
      </c>
      <c r="CV690" s="26" t="s">
        <v>425</v>
      </c>
      <c r="CW690" s="26" t="s">
        <v>424</v>
      </c>
      <c r="CX690" s="26" t="s">
        <v>423</v>
      </c>
      <c r="CY690" s="26" t="s">
        <v>422</v>
      </c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</row>
    <row r="691" spans="1:119" s="11" customFormat="1" x14ac:dyDescent="0.25">
      <c r="A691" s="26" t="s">
        <v>2224</v>
      </c>
      <c r="B691" s="16" t="s">
        <v>2225</v>
      </c>
      <c r="C691" s="12">
        <v>0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1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1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1</v>
      </c>
      <c r="AK691" s="12">
        <v>0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2">
        <v>0</v>
      </c>
      <c r="AS691" s="12">
        <v>0</v>
      </c>
      <c r="AT691" s="12">
        <v>0</v>
      </c>
      <c r="AU691" s="12">
        <v>0</v>
      </c>
      <c r="AV691" s="12">
        <v>0</v>
      </c>
      <c r="AW691" s="12">
        <v>0</v>
      </c>
      <c r="AX691" s="12">
        <v>0</v>
      </c>
      <c r="AY691" s="12">
        <v>0</v>
      </c>
      <c r="AZ691" s="12">
        <v>0</v>
      </c>
      <c r="BA691" s="12">
        <v>0</v>
      </c>
      <c r="BB691" s="12">
        <v>0</v>
      </c>
      <c r="BC691" s="12">
        <v>0</v>
      </c>
      <c r="BD691" s="12">
        <v>0</v>
      </c>
      <c r="BE691" s="12">
        <v>1</v>
      </c>
      <c r="BF691" s="12">
        <v>1</v>
      </c>
      <c r="BG691" s="12">
        <v>0</v>
      </c>
      <c r="BH691" s="12">
        <v>1</v>
      </c>
      <c r="BI691" s="12">
        <v>1</v>
      </c>
      <c r="BJ691" s="12">
        <v>0</v>
      </c>
      <c r="BK691" s="12">
        <v>0</v>
      </c>
      <c r="BL691" s="12">
        <v>0</v>
      </c>
      <c r="BM691" s="12">
        <v>0</v>
      </c>
      <c r="BN691" s="12">
        <v>0</v>
      </c>
      <c r="BO691" s="12">
        <v>0</v>
      </c>
      <c r="BP691" s="12">
        <v>0</v>
      </c>
      <c r="BQ691" s="12">
        <v>0</v>
      </c>
      <c r="BR691" s="12">
        <v>0</v>
      </c>
      <c r="BS691" s="12">
        <v>0</v>
      </c>
      <c r="BT691" s="12">
        <v>0</v>
      </c>
      <c r="BU691" s="12">
        <v>0</v>
      </c>
      <c r="BV691" s="12">
        <v>0</v>
      </c>
      <c r="BW691" s="12">
        <v>0</v>
      </c>
      <c r="BX691" s="12">
        <v>0</v>
      </c>
      <c r="BY691" s="12">
        <v>0</v>
      </c>
      <c r="BZ691" s="12">
        <v>0</v>
      </c>
      <c r="CA691" s="12">
        <v>0</v>
      </c>
      <c r="CB691" s="12">
        <v>0</v>
      </c>
      <c r="CC691" s="12">
        <v>0</v>
      </c>
      <c r="CD691" s="12">
        <v>0</v>
      </c>
      <c r="CE691" s="12">
        <v>1</v>
      </c>
      <c r="CF691" s="12">
        <v>0</v>
      </c>
      <c r="CG691" s="12">
        <v>0</v>
      </c>
      <c r="CH691" s="12">
        <v>1</v>
      </c>
      <c r="CI691" s="12">
        <v>0</v>
      </c>
      <c r="CJ691" s="12">
        <v>0</v>
      </c>
      <c r="CK691" s="12">
        <v>0</v>
      </c>
      <c r="CL691" s="12">
        <v>1</v>
      </c>
      <c r="CM691" s="12">
        <v>0</v>
      </c>
      <c r="CN691" s="12">
        <v>0</v>
      </c>
      <c r="CO691" s="12">
        <v>0</v>
      </c>
      <c r="CP691" s="12">
        <v>0</v>
      </c>
      <c r="CQ691" s="12">
        <v>0</v>
      </c>
      <c r="CR691" s="12">
        <v>0</v>
      </c>
      <c r="CS691" s="12">
        <v>0</v>
      </c>
      <c r="CT691" s="12">
        <v>0</v>
      </c>
      <c r="CU691" s="26" t="s">
        <v>2226</v>
      </c>
      <c r="CV691" s="26" t="s">
        <v>2227</v>
      </c>
      <c r="CW691" s="26"/>
      <c r="CX691" s="26"/>
      <c r="CY691" s="26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</row>
    <row r="692" spans="1:119" s="11" customFormat="1" x14ac:dyDescent="0.25">
      <c r="A692" s="26" t="s">
        <v>2228</v>
      </c>
      <c r="B692" s="16" t="s">
        <v>2229</v>
      </c>
      <c r="C692" s="12">
        <v>0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1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1</v>
      </c>
      <c r="AK692" s="12">
        <v>0</v>
      </c>
      <c r="AL692" s="12">
        <v>0</v>
      </c>
      <c r="AM692" s="12">
        <v>0</v>
      </c>
      <c r="AN692" s="12">
        <v>1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>
        <v>0</v>
      </c>
      <c r="BB692" s="12">
        <v>0</v>
      </c>
      <c r="BC692" s="12">
        <v>0</v>
      </c>
      <c r="BD692" s="12">
        <v>0</v>
      </c>
      <c r="BE692" s="12">
        <v>0</v>
      </c>
      <c r="BF692" s="12">
        <v>1</v>
      </c>
      <c r="BG692" s="12">
        <v>0</v>
      </c>
      <c r="BH692" s="12">
        <v>1</v>
      </c>
      <c r="BI692" s="12">
        <v>0</v>
      </c>
      <c r="BJ692" s="12">
        <v>0</v>
      </c>
      <c r="BK692" s="12">
        <v>0</v>
      </c>
      <c r="BL692" s="12">
        <v>0</v>
      </c>
      <c r="BM692" s="12">
        <v>0</v>
      </c>
      <c r="BN692" s="12">
        <v>0</v>
      </c>
      <c r="BO692" s="12">
        <v>0</v>
      </c>
      <c r="BP692" s="12">
        <v>0</v>
      </c>
      <c r="BQ692" s="12">
        <v>0</v>
      </c>
      <c r="BR692" s="12">
        <v>0</v>
      </c>
      <c r="BS692" s="12">
        <v>0</v>
      </c>
      <c r="BT692" s="12">
        <v>0</v>
      </c>
      <c r="BU692" s="12">
        <v>0</v>
      </c>
      <c r="BV692" s="12">
        <v>0</v>
      </c>
      <c r="BW692" s="12">
        <v>0</v>
      </c>
      <c r="BX692" s="12">
        <v>0</v>
      </c>
      <c r="BY692" s="12">
        <v>0</v>
      </c>
      <c r="BZ692" s="12">
        <v>0</v>
      </c>
      <c r="CA692" s="12">
        <v>0</v>
      </c>
      <c r="CB692" s="12">
        <v>0</v>
      </c>
      <c r="CC692" s="12">
        <v>0</v>
      </c>
      <c r="CD692" s="12">
        <v>0</v>
      </c>
      <c r="CE692" s="12">
        <v>0</v>
      </c>
      <c r="CF692" s="12">
        <v>1</v>
      </c>
      <c r="CG692" s="12">
        <v>0</v>
      </c>
      <c r="CH692" s="12">
        <v>0</v>
      </c>
      <c r="CI692" s="12">
        <v>0</v>
      </c>
      <c r="CJ692" s="12">
        <v>0</v>
      </c>
      <c r="CK692" s="12">
        <v>1</v>
      </c>
      <c r="CL692" s="12">
        <v>1</v>
      </c>
      <c r="CM692" s="12">
        <v>0</v>
      </c>
      <c r="CN692" s="12">
        <v>0</v>
      </c>
      <c r="CO692" s="12">
        <v>0</v>
      </c>
      <c r="CP692" s="12">
        <v>0</v>
      </c>
      <c r="CQ692" s="12">
        <v>0</v>
      </c>
      <c r="CR692" s="12">
        <v>0</v>
      </c>
      <c r="CS692" s="12">
        <v>0</v>
      </c>
      <c r="CT692" s="12">
        <v>0</v>
      </c>
      <c r="CU692" s="26"/>
      <c r="CV692" s="26" t="s">
        <v>2230</v>
      </c>
      <c r="CW692" s="26"/>
      <c r="CX692" s="26"/>
      <c r="CY692" s="26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</row>
    <row r="693" spans="1:119" s="11" customFormat="1" x14ac:dyDescent="0.25">
      <c r="A693" s="26" t="s">
        <v>2231</v>
      </c>
      <c r="B693" s="16" t="s">
        <v>2232</v>
      </c>
      <c r="C693" s="12">
        <v>0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1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1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>
        <v>0</v>
      </c>
      <c r="BB693" s="12">
        <v>0</v>
      </c>
      <c r="BC693" s="12">
        <v>0</v>
      </c>
      <c r="BD693" s="12">
        <v>0</v>
      </c>
      <c r="BE693" s="12">
        <v>0</v>
      </c>
      <c r="BF693" s="12">
        <v>1</v>
      </c>
      <c r="BG693" s="12">
        <v>0</v>
      </c>
      <c r="BH693" s="12">
        <v>0</v>
      </c>
      <c r="BI693" s="12">
        <v>0</v>
      </c>
      <c r="BJ693" s="12">
        <v>0</v>
      </c>
      <c r="BK693" s="12">
        <v>0</v>
      </c>
      <c r="BL693" s="12">
        <v>0</v>
      </c>
      <c r="BM693" s="12">
        <v>0</v>
      </c>
      <c r="BN693" s="12">
        <v>0</v>
      </c>
      <c r="BO693" s="12">
        <v>0</v>
      </c>
      <c r="BP693" s="12">
        <v>0</v>
      </c>
      <c r="BQ693" s="12">
        <v>0</v>
      </c>
      <c r="BR693" s="12">
        <v>0</v>
      </c>
      <c r="BS693" s="12">
        <v>0</v>
      </c>
      <c r="BT693" s="12">
        <v>0</v>
      </c>
      <c r="BU693" s="12">
        <v>0</v>
      </c>
      <c r="BV693" s="12">
        <v>0</v>
      </c>
      <c r="BW693" s="12">
        <v>0</v>
      </c>
      <c r="BX693" s="12">
        <v>0</v>
      </c>
      <c r="BY693" s="12">
        <v>0</v>
      </c>
      <c r="BZ693" s="12">
        <v>0</v>
      </c>
      <c r="CA693" s="12">
        <v>0</v>
      </c>
      <c r="CB693" s="12">
        <v>0</v>
      </c>
      <c r="CC693" s="12">
        <v>0</v>
      </c>
      <c r="CD693" s="12">
        <v>0</v>
      </c>
      <c r="CE693" s="12">
        <v>0</v>
      </c>
      <c r="CF693" s="12">
        <v>1</v>
      </c>
      <c r="CG693" s="12">
        <v>0</v>
      </c>
      <c r="CH693" s="12">
        <v>0</v>
      </c>
      <c r="CI693" s="12">
        <v>0</v>
      </c>
      <c r="CJ693" s="12">
        <v>0</v>
      </c>
      <c r="CK693" s="12">
        <v>1</v>
      </c>
      <c r="CL693" s="12">
        <v>1</v>
      </c>
      <c r="CM693" s="12">
        <v>0</v>
      </c>
      <c r="CN693" s="12">
        <v>0</v>
      </c>
      <c r="CO693" s="12">
        <v>0</v>
      </c>
      <c r="CP693" s="12">
        <v>0</v>
      </c>
      <c r="CQ693" s="12">
        <v>0</v>
      </c>
      <c r="CR693" s="12">
        <v>0</v>
      </c>
      <c r="CS693" s="12">
        <v>0</v>
      </c>
      <c r="CT693" s="12">
        <v>0</v>
      </c>
      <c r="CU693" s="26"/>
      <c r="CV693" s="26" t="s">
        <v>2233</v>
      </c>
      <c r="CW693" s="26"/>
      <c r="CX693" s="26"/>
      <c r="CY693" s="26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</row>
    <row r="694" spans="1:119" s="11" customFormat="1" x14ac:dyDescent="0.25">
      <c r="A694" s="26" t="s">
        <v>2234</v>
      </c>
      <c r="B694" s="16" t="s">
        <v>2235</v>
      </c>
      <c r="C694" s="12">
        <v>0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1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1</v>
      </c>
      <c r="AK694" s="12">
        <v>0</v>
      </c>
      <c r="AL694" s="12">
        <v>0</v>
      </c>
      <c r="AM694" s="12">
        <v>0</v>
      </c>
      <c r="AN694" s="12">
        <v>1</v>
      </c>
      <c r="AO694" s="12">
        <v>0</v>
      </c>
      <c r="AP694" s="12">
        <v>0</v>
      </c>
      <c r="AQ694" s="12">
        <v>0</v>
      </c>
      <c r="AR694" s="12">
        <v>0</v>
      </c>
      <c r="AS694" s="12">
        <v>0</v>
      </c>
      <c r="AT694" s="12">
        <v>0</v>
      </c>
      <c r="AU694" s="12">
        <v>0</v>
      </c>
      <c r="AV694" s="12">
        <v>0</v>
      </c>
      <c r="AW694" s="12">
        <v>0</v>
      </c>
      <c r="AX694" s="12">
        <v>0</v>
      </c>
      <c r="AY694" s="12">
        <v>0</v>
      </c>
      <c r="AZ694" s="12">
        <v>0</v>
      </c>
      <c r="BA694" s="12">
        <v>0</v>
      </c>
      <c r="BB694" s="12">
        <v>0</v>
      </c>
      <c r="BC694" s="12">
        <v>0</v>
      </c>
      <c r="BD694" s="12">
        <v>0</v>
      </c>
      <c r="BE694" s="12">
        <v>0</v>
      </c>
      <c r="BF694" s="12">
        <v>1</v>
      </c>
      <c r="BG694" s="12">
        <v>0</v>
      </c>
      <c r="BH694" s="12">
        <v>1</v>
      </c>
      <c r="BI694" s="12">
        <v>0</v>
      </c>
      <c r="BJ694" s="12">
        <v>0</v>
      </c>
      <c r="BK694" s="12">
        <v>0</v>
      </c>
      <c r="BL694" s="12">
        <v>0</v>
      </c>
      <c r="BM694" s="12">
        <v>0</v>
      </c>
      <c r="BN694" s="12">
        <v>0</v>
      </c>
      <c r="BO694" s="12">
        <v>0</v>
      </c>
      <c r="BP694" s="12">
        <v>0</v>
      </c>
      <c r="BQ694" s="12">
        <v>0</v>
      </c>
      <c r="BR694" s="12">
        <v>0</v>
      </c>
      <c r="BS694" s="12">
        <v>0</v>
      </c>
      <c r="BT694" s="12">
        <v>0</v>
      </c>
      <c r="BU694" s="12">
        <v>0</v>
      </c>
      <c r="BV694" s="12">
        <v>0</v>
      </c>
      <c r="BW694" s="12">
        <v>0</v>
      </c>
      <c r="BX694" s="12">
        <v>0</v>
      </c>
      <c r="BY694" s="12">
        <v>0</v>
      </c>
      <c r="BZ694" s="12">
        <v>0</v>
      </c>
      <c r="CA694" s="12">
        <v>0</v>
      </c>
      <c r="CB694" s="12">
        <v>0</v>
      </c>
      <c r="CC694" s="12">
        <v>0</v>
      </c>
      <c r="CD694" s="12">
        <v>0</v>
      </c>
      <c r="CE694" s="12">
        <v>0</v>
      </c>
      <c r="CF694" s="12">
        <v>1</v>
      </c>
      <c r="CG694" s="12">
        <v>0</v>
      </c>
      <c r="CH694" s="12">
        <v>0</v>
      </c>
      <c r="CI694" s="12">
        <v>0</v>
      </c>
      <c r="CJ694" s="12">
        <v>0</v>
      </c>
      <c r="CK694" s="12">
        <v>1</v>
      </c>
      <c r="CL694" s="12">
        <v>1</v>
      </c>
      <c r="CM694" s="12">
        <v>0</v>
      </c>
      <c r="CN694" s="12">
        <v>0</v>
      </c>
      <c r="CO694" s="12">
        <v>0</v>
      </c>
      <c r="CP694" s="12">
        <v>0</v>
      </c>
      <c r="CQ694" s="12">
        <v>0</v>
      </c>
      <c r="CR694" s="12">
        <v>0</v>
      </c>
      <c r="CS694" s="12">
        <v>0</v>
      </c>
      <c r="CT694" s="12">
        <v>0</v>
      </c>
      <c r="CU694" s="26"/>
      <c r="CV694" s="26" t="s">
        <v>2236</v>
      </c>
      <c r="CW694" s="26"/>
      <c r="CX694" s="26"/>
      <c r="CY694" s="26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</row>
    <row r="695" spans="1:119" s="11" customFormat="1" x14ac:dyDescent="0.25">
      <c r="A695" s="26" t="s">
        <v>2612</v>
      </c>
      <c r="B695" s="16" t="s">
        <v>2683</v>
      </c>
      <c r="C695" s="12">
        <v>0</v>
      </c>
      <c r="D695" s="12">
        <v>0</v>
      </c>
      <c r="E695" s="12">
        <v>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1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>
        <v>0</v>
      </c>
      <c r="BB695" s="12">
        <v>0</v>
      </c>
      <c r="BC695" s="12">
        <v>0</v>
      </c>
      <c r="BD695" s="12">
        <v>0</v>
      </c>
      <c r="BE695" s="12">
        <v>0</v>
      </c>
      <c r="BF695" s="12">
        <v>0</v>
      </c>
      <c r="BG695" s="12">
        <v>0</v>
      </c>
      <c r="BH695" s="12">
        <v>0</v>
      </c>
      <c r="BI695" s="12">
        <v>0</v>
      </c>
      <c r="BJ695" s="12">
        <v>0</v>
      </c>
      <c r="BK695" s="12">
        <v>0</v>
      </c>
      <c r="BL695" s="12">
        <v>0</v>
      </c>
      <c r="BM695" s="12">
        <v>0</v>
      </c>
      <c r="BN695" s="12">
        <v>0</v>
      </c>
      <c r="BO695" s="12">
        <v>0</v>
      </c>
      <c r="BP695" s="12">
        <v>0</v>
      </c>
      <c r="BQ695" s="12">
        <v>0</v>
      </c>
      <c r="BR695" s="12">
        <v>0</v>
      </c>
      <c r="BS695" s="12">
        <v>0</v>
      </c>
      <c r="BT695" s="12">
        <v>0</v>
      </c>
      <c r="BU695" s="12">
        <v>0</v>
      </c>
      <c r="BV695" s="12">
        <v>0</v>
      </c>
      <c r="BW695" s="12">
        <v>0</v>
      </c>
      <c r="BX695" s="12">
        <v>0</v>
      </c>
      <c r="BY695" s="12">
        <v>0</v>
      </c>
      <c r="BZ695" s="12">
        <v>0</v>
      </c>
      <c r="CA695" s="12">
        <v>0</v>
      </c>
      <c r="CB695" s="12">
        <v>0</v>
      </c>
      <c r="CC695" s="12">
        <v>0</v>
      </c>
      <c r="CD695" s="12">
        <v>0</v>
      </c>
      <c r="CE695" s="12">
        <v>0</v>
      </c>
      <c r="CF695" s="12">
        <v>0</v>
      </c>
      <c r="CG695" s="12">
        <v>0</v>
      </c>
      <c r="CH695" s="12">
        <v>1</v>
      </c>
      <c r="CI695" s="12">
        <v>0</v>
      </c>
      <c r="CJ695" s="12">
        <v>0</v>
      </c>
      <c r="CK695" s="12">
        <v>0</v>
      </c>
      <c r="CL695" s="12">
        <v>0</v>
      </c>
      <c r="CM695" s="12">
        <v>0</v>
      </c>
      <c r="CN695" s="12">
        <v>0</v>
      </c>
      <c r="CO695" s="12">
        <v>0</v>
      </c>
      <c r="CP695" s="12">
        <v>0</v>
      </c>
      <c r="CQ695" s="12">
        <v>0</v>
      </c>
      <c r="CR695" s="12">
        <v>0</v>
      </c>
      <c r="CS695" s="12">
        <v>0</v>
      </c>
      <c r="CT695" s="12">
        <v>0</v>
      </c>
      <c r="CU695" s="26" t="s">
        <v>2654</v>
      </c>
      <c r="CV695" s="26"/>
      <c r="CW695" s="26"/>
      <c r="CX695" s="26"/>
      <c r="CY695" s="26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</row>
    <row r="696" spans="1:119" s="11" customFormat="1" ht="15.75" x14ac:dyDescent="0.25">
      <c r="A696" s="24" t="s">
        <v>40</v>
      </c>
      <c r="B696" s="16" t="s">
        <v>1196</v>
      </c>
      <c r="C696" s="12">
        <v>0</v>
      </c>
      <c r="D696" s="12">
        <v>0</v>
      </c>
      <c r="E696" s="12">
        <v>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L696" s="12">
        <v>0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0</v>
      </c>
      <c r="AS696" s="12">
        <v>0</v>
      </c>
      <c r="AT696" s="12">
        <v>0</v>
      </c>
      <c r="AU696" s="12">
        <v>0</v>
      </c>
      <c r="AV696" s="12">
        <v>0</v>
      </c>
      <c r="AW696" s="12">
        <v>0</v>
      </c>
      <c r="AX696" s="12">
        <v>0</v>
      </c>
      <c r="AY696" s="12">
        <v>0</v>
      </c>
      <c r="AZ696" s="12">
        <v>0</v>
      </c>
      <c r="BA696" s="12">
        <v>0</v>
      </c>
      <c r="BB696" s="12">
        <v>0</v>
      </c>
      <c r="BC696" s="12">
        <v>0</v>
      </c>
      <c r="BD696" s="12">
        <v>0</v>
      </c>
      <c r="BE696" s="12">
        <v>0</v>
      </c>
      <c r="BF696" s="12">
        <v>0</v>
      </c>
      <c r="BG696" s="12">
        <v>0</v>
      </c>
      <c r="BH696" s="12">
        <v>0</v>
      </c>
      <c r="BI696" s="12">
        <v>0</v>
      </c>
      <c r="BJ696" s="12">
        <v>0</v>
      </c>
      <c r="BK696" s="12">
        <v>0</v>
      </c>
      <c r="BL696" s="12">
        <v>0</v>
      </c>
      <c r="BM696" s="12">
        <v>0</v>
      </c>
      <c r="BN696" s="12">
        <v>0</v>
      </c>
      <c r="BO696" s="12">
        <v>0</v>
      </c>
      <c r="BP696" s="12">
        <v>0</v>
      </c>
      <c r="BQ696" s="12">
        <v>0</v>
      </c>
      <c r="BR696" s="12">
        <v>0</v>
      </c>
      <c r="BS696" s="12">
        <v>0</v>
      </c>
      <c r="BT696" s="12">
        <v>0</v>
      </c>
      <c r="BU696" s="12">
        <v>0</v>
      </c>
      <c r="BV696" s="12">
        <v>0</v>
      </c>
      <c r="BW696" s="12">
        <v>0</v>
      </c>
      <c r="BX696" s="12">
        <v>0</v>
      </c>
      <c r="BY696" s="12">
        <v>0</v>
      </c>
      <c r="BZ696" s="12">
        <v>0</v>
      </c>
      <c r="CA696" s="12">
        <v>0</v>
      </c>
      <c r="CB696" s="12">
        <v>0</v>
      </c>
      <c r="CC696" s="12">
        <v>0</v>
      </c>
      <c r="CD696" s="12">
        <v>0</v>
      </c>
      <c r="CE696" s="12">
        <v>0</v>
      </c>
      <c r="CF696" s="12">
        <v>0</v>
      </c>
      <c r="CG696" s="12">
        <v>0</v>
      </c>
      <c r="CH696" s="12">
        <v>0</v>
      </c>
      <c r="CI696" s="12">
        <v>0</v>
      </c>
      <c r="CJ696" s="12">
        <v>0</v>
      </c>
      <c r="CK696" s="12">
        <v>0</v>
      </c>
      <c r="CL696" s="12">
        <v>0</v>
      </c>
      <c r="CM696" s="12">
        <v>0</v>
      </c>
      <c r="CN696" s="12">
        <v>0</v>
      </c>
      <c r="CO696" s="12">
        <v>0</v>
      </c>
      <c r="CP696" s="12">
        <v>0</v>
      </c>
      <c r="CQ696" s="12">
        <v>0</v>
      </c>
      <c r="CR696" s="12">
        <v>0</v>
      </c>
      <c r="CS696" s="12">
        <v>0</v>
      </c>
      <c r="CT696" s="12">
        <v>0</v>
      </c>
      <c r="CU696" s="26"/>
      <c r="CV696" s="26"/>
      <c r="CW696" s="26"/>
      <c r="CX696" s="26"/>
      <c r="CY696" s="26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</row>
    <row r="697" spans="1:119" s="11" customFormat="1" x14ac:dyDescent="0.25">
      <c r="A697" s="26" t="s">
        <v>2237</v>
      </c>
      <c r="B697" s="16" t="s">
        <v>2602</v>
      </c>
      <c r="C697" s="12">
        <v>0</v>
      </c>
      <c r="D697" s="12">
        <v>0</v>
      </c>
      <c r="E697" s="12">
        <v>0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1</v>
      </c>
      <c r="S697" s="12">
        <v>0</v>
      </c>
      <c r="T697" s="12">
        <v>0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1</v>
      </c>
      <c r="AK697" s="12">
        <v>0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2">
        <v>0</v>
      </c>
      <c r="AS697" s="12">
        <v>0</v>
      </c>
      <c r="AT697" s="12">
        <v>0</v>
      </c>
      <c r="AU697" s="12">
        <v>0</v>
      </c>
      <c r="AV697" s="12">
        <v>0</v>
      </c>
      <c r="AW697" s="12">
        <v>0</v>
      </c>
      <c r="AX697" s="12">
        <v>1</v>
      </c>
      <c r="AY697" s="12">
        <v>0</v>
      </c>
      <c r="AZ697" s="12">
        <v>0</v>
      </c>
      <c r="BA697" s="12">
        <v>0</v>
      </c>
      <c r="BB697" s="12">
        <v>0</v>
      </c>
      <c r="BC697" s="12">
        <v>0</v>
      </c>
      <c r="BD697" s="12">
        <v>0</v>
      </c>
      <c r="BE697" s="12">
        <v>0</v>
      </c>
      <c r="BF697" s="12">
        <v>0</v>
      </c>
      <c r="BG697" s="12">
        <v>0</v>
      </c>
      <c r="BH697" s="12">
        <v>1</v>
      </c>
      <c r="BI697" s="12">
        <v>0</v>
      </c>
      <c r="BJ697" s="12">
        <v>0</v>
      </c>
      <c r="BK697" s="12">
        <v>0</v>
      </c>
      <c r="BL697" s="12">
        <v>0</v>
      </c>
      <c r="BM697" s="12">
        <v>0</v>
      </c>
      <c r="BN697" s="12">
        <v>0</v>
      </c>
      <c r="BO697" s="12">
        <v>0</v>
      </c>
      <c r="BP697" s="12">
        <v>0</v>
      </c>
      <c r="BQ697" s="12">
        <v>0</v>
      </c>
      <c r="BR697" s="12">
        <v>0</v>
      </c>
      <c r="BS697" s="12">
        <v>0</v>
      </c>
      <c r="BT697" s="12">
        <v>0</v>
      </c>
      <c r="BU697" s="12">
        <v>0</v>
      </c>
      <c r="BV697" s="12">
        <v>0</v>
      </c>
      <c r="BW697" s="12">
        <v>0</v>
      </c>
      <c r="BX697" s="12">
        <v>0</v>
      </c>
      <c r="BY697" s="12">
        <v>0</v>
      </c>
      <c r="BZ697" s="12">
        <v>0</v>
      </c>
      <c r="CA697" s="12">
        <v>0</v>
      </c>
      <c r="CB697" s="12">
        <v>0</v>
      </c>
      <c r="CC697" s="12">
        <v>0</v>
      </c>
      <c r="CD697" s="12">
        <v>0</v>
      </c>
      <c r="CE697" s="12">
        <v>0</v>
      </c>
      <c r="CF697" s="12">
        <v>0</v>
      </c>
      <c r="CG697" s="12">
        <v>0</v>
      </c>
      <c r="CH697" s="12">
        <v>0</v>
      </c>
      <c r="CI697" s="12">
        <v>0</v>
      </c>
      <c r="CJ697" s="12">
        <v>0</v>
      </c>
      <c r="CK697" s="12">
        <v>1</v>
      </c>
      <c r="CL697" s="12">
        <v>0</v>
      </c>
      <c r="CM697" s="12">
        <v>0</v>
      </c>
      <c r="CN697" s="12">
        <v>0</v>
      </c>
      <c r="CO697" s="12">
        <v>0</v>
      </c>
      <c r="CP697" s="12">
        <v>0</v>
      </c>
      <c r="CQ697" s="12">
        <v>0</v>
      </c>
      <c r="CR697" s="12">
        <v>0</v>
      </c>
      <c r="CS697" s="12">
        <v>0</v>
      </c>
      <c r="CT697" s="12">
        <v>0</v>
      </c>
      <c r="CU697" s="26"/>
      <c r="CV697" s="26" t="s">
        <v>1493</v>
      </c>
      <c r="CW697" s="26"/>
      <c r="CX697" s="26"/>
      <c r="CY697" s="26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</row>
    <row r="698" spans="1:119" s="11" customFormat="1" ht="15.75" x14ac:dyDescent="0.25">
      <c r="A698" s="23" t="s">
        <v>39</v>
      </c>
      <c r="B698" s="16" t="s">
        <v>1197</v>
      </c>
      <c r="C698" s="12">
        <v>0</v>
      </c>
      <c r="D698" s="12">
        <v>1</v>
      </c>
      <c r="E698" s="12">
        <v>0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1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1</v>
      </c>
      <c r="AK698" s="12">
        <v>0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0</v>
      </c>
      <c r="AS698" s="12">
        <v>0</v>
      </c>
      <c r="AT698" s="12">
        <v>0</v>
      </c>
      <c r="AU698" s="12">
        <v>0</v>
      </c>
      <c r="AV698" s="12">
        <v>0</v>
      </c>
      <c r="AW698" s="12">
        <v>0</v>
      </c>
      <c r="AX698" s="12">
        <v>0</v>
      </c>
      <c r="AY698" s="12">
        <v>0</v>
      </c>
      <c r="AZ698" s="12">
        <v>0</v>
      </c>
      <c r="BA698" s="12">
        <v>0</v>
      </c>
      <c r="BB698" s="12">
        <v>0</v>
      </c>
      <c r="BC698" s="12">
        <v>0</v>
      </c>
      <c r="BD698" s="12">
        <v>0</v>
      </c>
      <c r="BE698" s="12">
        <v>0</v>
      </c>
      <c r="BF698" s="12">
        <v>0</v>
      </c>
      <c r="BG698" s="12">
        <v>0</v>
      </c>
      <c r="BH698" s="12">
        <v>0</v>
      </c>
      <c r="BI698" s="12">
        <v>0</v>
      </c>
      <c r="BJ698" s="12">
        <v>0</v>
      </c>
      <c r="BK698" s="12">
        <v>0</v>
      </c>
      <c r="BL698" s="12">
        <v>0</v>
      </c>
      <c r="BM698" s="12">
        <v>0</v>
      </c>
      <c r="BN698" s="12">
        <v>0</v>
      </c>
      <c r="BO698" s="12">
        <v>0</v>
      </c>
      <c r="BP698" s="12">
        <v>0</v>
      </c>
      <c r="BQ698" s="12">
        <v>0</v>
      </c>
      <c r="BR698" s="12">
        <v>0</v>
      </c>
      <c r="BS698" s="12">
        <v>0</v>
      </c>
      <c r="BT698" s="12">
        <v>0</v>
      </c>
      <c r="BU698" s="12">
        <v>0</v>
      </c>
      <c r="BV698" s="12">
        <v>0</v>
      </c>
      <c r="BW698" s="12">
        <v>0</v>
      </c>
      <c r="BX698" s="12">
        <v>0</v>
      </c>
      <c r="BY698" s="12">
        <v>0</v>
      </c>
      <c r="BZ698" s="12">
        <v>0</v>
      </c>
      <c r="CA698" s="12">
        <v>0</v>
      </c>
      <c r="CB698" s="12">
        <v>0</v>
      </c>
      <c r="CC698" s="12">
        <v>0</v>
      </c>
      <c r="CD698" s="12">
        <v>0</v>
      </c>
      <c r="CE698" s="12">
        <v>0</v>
      </c>
      <c r="CF698" s="12">
        <v>0</v>
      </c>
      <c r="CG698" s="12">
        <v>0</v>
      </c>
      <c r="CH698" s="12">
        <v>0</v>
      </c>
      <c r="CI698" s="12">
        <v>0</v>
      </c>
      <c r="CJ698" s="12">
        <v>0</v>
      </c>
      <c r="CK698" s="12">
        <v>0</v>
      </c>
      <c r="CL698" s="12">
        <v>0</v>
      </c>
      <c r="CM698" s="12">
        <v>0</v>
      </c>
      <c r="CN698" s="12">
        <v>0</v>
      </c>
      <c r="CO698" s="12">
        <v>0</v>
      </c>
      <c r="CP698" s="12">
        <v>0</v>
      </c>
      <c r="CQ698" s="12">
        <v>0</v>
      </c>
      <c r="CR698" s="12">
        <v>1</v>
      </c>
      <c r="CS698" s="12">
        <v>0</v>
      </c>
      <c r="CT698" s="12">
        <v>0</v>
      </c>
      <c r="CU698" s="26" t="s">
        <v>38</v>
      </c>
      <c r="CV698" s="26"/>
      <c r="CW698" s="26"/>
      <c r="CX698" s="26"/>
      <c r="CY698" s="26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</row>
    <row r="699" spans="1:119" s="11" customFormat="1" ht="15.75" x14ac:dyDescent="0.25">
      <c r="A699" s="23" t="s">
        <v>37</v>
      </c>
      <c r="B699" s="16" t="s">
        <v>1199</v>
      </c>
      <c r="C699" s="12">
        <v>0</v>
      </c>
      <c r="D699" s="12">
        <v>0</v>
      </c>
      <c r="E699" s="12">
        <v>0</v>
      </c>
      <c r="F699" s="12">
        <v>1</v>
      </c>
      <c r="G699" s="12">
        <v>1</v>
      </c>
      <c r="H699" s="12">
        <v>0</v>
      </c>
      <c r="I699" s="12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12">
        <v>0</v>
      </c>
      <c r="AA699" s="12">
        <v>1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L699" s="12">
        <v>0</v>
      </c>
      <c r="AM699" s="12">
        <v>0</v>
      </c>
      <c r="AN699" s="12">
        <v>0</v>
      </c>
      <c r="AO699" s="12">
        <v>0</v>
      </c>
      <c r="AP699" s="12">
        <v>0</v>
      </c>
      <c r="AQ699" s="12">
        <v>0</v>
      </c>
      <c r="AR699" s="12">
        <v>0</v>
      </c>
      <c r="AS699" s="12">
        <v>0</v>
      </c>
      <c r="AT699" s="12">
        <v>0</v>
      </c>
      <c r="AU699" s="12">
        <v>0</v>
      </c>
      <c r="AV699" s="12">
        <v>0</v>
      </c>
      <c r="AW699" s="12">
        <v>0</v>
      </c>
      <c r="AX699" s="12">
        <v>0</v>
      </c>
      <c r="AY699" s="12">
        <v>0</v>
      </c>
      <c r="AZ699" s="12">
        <v>0</v>
      </c>
      <c r="BA699" s="12">
        <v>0</v>
      </c>
      <c r="BB699" s="12">
        <v>0</v>
      </c>
      <c r="BC699" s="12">
        <v>0</v>
      </c>
      <c r="BD699" s="12">
        <v>0</v>
      </c>
      <c r="BE699" s="12">
        <v>0</v>
      </c>
      <c r="BF699" s="12">
        <v>1</v>
      </c>
      <c r="BG699" s="12">
        <v>0</v>
      </c>
      <c r="BH699" s="12">
        <v>0</v>
      </c>
      <c r="BI699" s="12">
        <v>0</v>
      </c>
      <c r="BJ699" s="12">
        <v>0</v>
      </c>
      <c r="BK699" s="12">
        <v>0</v>
      </c>
      <c r="BL699" s="12">
        <v>0</v>
      </c>
      <c r="BM699" s="12">
        <v>0</v>
      </c>
      <c r="BN699" s="12">
        <v>0</v>
      </c>
      <c r="BO699" s="12">
        <v>0</v>
      </c>
      <c r="BP699" s="12">
        <v>0</v>
      </c>
      <c r="BQ699" s="12">
        <v>0</v>
      </c>
      <c r="BR699" s="12">
        <v>0</v>
      </c>
      <c r="BS699" s="12">
        <v>0</v>
      </c>
      <c r="BT699" s="12">
        <v>0</v>
      </c>
      <c r="BU699" s="12">
        <v>0</v>
      </c>
      <c r="BV699" s="12">
        <v>0</v>
      </c>
      <c r="BW699" s="12">
        <v>0</v>
      </c>
      <c r="BX699" s="12">
        <v>1</v>
      </c>
      <c r="BY699" s="12">
        <v>0</v>
      </c>
      <c r="BZ699" s="12">
        <v>0</v>
      </c>
      <c r="CA699" s="12">
        <v>1</v>
      </c>
      <c r="CB699" s="12">
        <v>0</v>
      </c>
      <c r="CC699" s="12">
        <v>0</v>
      </c>
      <c r="CD699" s="12">
        <v>0</v>
      </c>
      <c r="CE699" s="12">
        <v>0</v>
      </c>
      <c r="CF699" s="12">
        <v>0</v>
      </c>
      <c r="CG699" s="12">
        <v>0</v>
      </c>
      <c r="CH699" s="12">
        <v>1</v>
      </c>
      <c r="CI699" s="12">
        <v>0</v>
      </c>
      <c r="CJ699" s="12">
        <v>0</v>
      </c>
      <c r="CK699" s="12">
        <v>0</v>
      </c>
      <c r="CL699" s="12">
        <v>0</v>
      </c>
      <c r="CM699" s="12">
        <v>0</v>
      </c>
      <c r="CN699" s="12">
        <v>0</v>
      </c>
      <c r="CO699" s="12">
        <v>0</v>
      </c>
      <c r="CP699" s="12">
        <v>0</v>
      </c>
      <c r="CQ699" s="12">
        <v>0</v>
      </c>
      <c r="CR699" s="12">
        <v>0</v>
      </c>
      <c r="CS699" s="12">
        <v>0</v>
      </c>
      <c r="CT699" s="12">
        <v>0</v>
      </c>
      <c r="CU699" s="26" t="s">
        <v>418</v>
      </c>
      <c r="CV699" s="26" t="s">
        <v>421</v>
      </c>
      <c r="CW699" s="26"/>
      <c r="CX699" s="26"/>
      <c r="CY699" s="26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</row>
    <row r="700" spans="1:119" s="11" customFormat="1" x14ac:dyDescent="0.25">
      <c r="A700" s="26" t="s">
        <v>2238</v>
      </c>
      <c r="B700" s="16" t="s">
        <v>2239</v>
      </c>
      <c r="C700" s="12">
        <v>0</v>
      </c>
      <c r="D700" s="12">
        <v>0</v>
      </c>
      <c r="E700" s="12">
        <v>0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1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1</v>
      </c>
      <c r="AK700" s="12">
        <v>0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 s="12">
        <v>0</v>
      </c>
      <c r="AU700" s="12">
        <v>0</v>
      </c>
      <c r="AV700" s="12">
        <v>0</v>
      </c>
      <c r="AW700" s="12">
        <v>0</v>
      </c>
      <c r="AX700" s="12">
        <v>1</v>
      </c>
      <c r="AY700" s="12">
        <v>0</v>
      </c>
      <c r="AZ700" s="12">
        <v>0</v>
      </c>
      <c r="BA700" s="12">
        <v>0</v>
      </c>
      <c r="BB700" s="12">
        <v>0</v>
      </c>
      <c r="BC700" s="12">
        <v>0</v>
      </c>
      <c r="BD700" s="12">
        <v>0</v>
      </c>
      <c r="BE700" s="12">
        <v>0</v>
      </c>
      <c r="BF700" s="12">
        <v>1</v>
      </c>
      <c r="BG700" s="12">
        <v>0</v>
      </c>
      <c r="BH700" s="12">
        <v>0</v>
      </c>
      <c r="BI700" s="12">
        <v>0</v>
      </c>
      <c r="BJ700" s="12">
        <v>0</v>
      </c>
      <c r="BK700" s="12">
        <v>0</v>
      </c>
      <c r="BL700" s="12">
        <v>0</v>
      </c>
      <c r="BM700" s="12">
        <v>0</v>
      </c>
      <c r="BN700" s="12">
        <v>0</v>
      </c>
      <c r="BO700" s="12">
        <v>0</v>
      </c>
      <c r="BP700" s="12">
        <v>0</v>
      </c>
      <c r="BQ700" s="12">
        <v>0</v>
      </c>
      <c r="BR700" s="12">
        <v>0</v>
      </c>
      <c r="BS700" s="12">
        <v>0</v>
      </c>
      <c r="BT700" s="12">
        <v>0</v>
      </c>
      <c r="BU700" s="12">
        <v>0</v>
      </c>
      <c r="BV700" s="12">
        <v>0</v>
      </c>
      <c r="BW700" s="12">
        <v>0</v>
      </c>
      <c r="BX700" s="12">
        <v>0</v>
      </c>
      <c r="BY700" s="12">
        <v>0</v>
      </c>
      <c r="BZ700" s="12">
        <v>1</v>
      </c>
      <c r="CA700" s="12">
        <v>0</v>
      </c>
      <c r="CB700" s="12">
        <v>0</v>
      </c>
      <c r="CC700" s="12">
        <v>0</v>
      </c>
      <c r="CD700" s="12">
        <v>0</v>
      </c>
      <c r="CE700" s="12">
        <v>0</v>
      </c>
      <c r="CF700" s="12">
        <v>0</v>
      </c>
      <c r="CG700" s="12">
        <v>0</v>
      </c>
      <c r="CH700" s="12">
        <v>0</v>
      </c>
      <c r="CI700" s="12">
        <v>0</v>
      </c>
      <c r="CJ700" s="12">
        <v>0</v>
      </c>
      <c r="CK700" s="12">
        <v>1</v>
      </c>
      <c r="CL700" s="12">
        <v>0</v>
      </c>
      <c r="CM700" s="12">
        <v>0</v>
      </c>
      <c r="CN700" s="12">
        <v>0</v>
      </c>
      <c r="CO700" s="12">
        <v>0</v>
      </c>
      <c r="CP700" s="12">
        <v>0</v>
      </c>
      <c r="CQ700" s="12">
        <v>0</v>
      </c>
      <c r="CR700" s="12">
        <v>0</v>
      </c>
      <c r="CS700" s="12">
        <v>0</v>
      </c>
      <c r="CT700" s="12">
        <v>0</v>
      </c>
      <c r="CU700" s="26"/>
      <c r="CV700" s="26" t="s">
        <v>1493</v>
      </c>
      <c r="CW700" s="26"/>
      <c r="CX700" s="26"/>
      <c r="CY700" s="26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</row>
    <row r="701" spans="1:119" s="11" customFormat="1" ht="15.75" x14ac:dyDescent="0.25">
      <c r="A701" s="25" t="s">
        <v>774</v>
      </c>
      <c r="B701" s="16" t="s">
        <v>1205</v>
      </c>
      <c r="C701" s="12">
        <v>0</v>
      </c>
      <c r="D701" s="12">
        <v>0</v>
      </c>
      <c r="E701" s="12">
        <v>0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1</v>
      </c>
      <c r="S701" s="12">
        <v>1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>
        <v>0</v>
      </c>
      <c r="BB701" s="12">
        <v>0</v>
      </c>
      <c r="BC701" s="12">
        <v>0</v>
      </c>
      <c r="BD701" s="12">
        <v>0</v>
      </c>
      <c r="BE701" s="12">
        <v>0</v>
      </c>
      <c r="BF701" s="12">
        <v>0</v>
      </c>
      <c r="BG701" s="12">
        <v>0</v>
      </c>
      <c r="BH701" s="12">
        <v>0</v>
      </c>
      <c r="BI701" s="12">
        <v>0</v>
      </c>
      <c r="BJ701" s="12">
        <v>0</v>
      </c>
      <c r="BK701" s="12">
        <v>0</v>
      </c>
      <c r="BL701" s="12">
        <v>0</v>
      </c>
      <c r="BM701" s="12">
        <v>0</v>
      </c>
      <c r="BN701" s="12">
        <v>0</v>
      </c>
      <c r="BO701" s="12">
        <v>0</v>
      </c>
      <c r="BP701" s="12">
        <v>0</v>
      </c>
      <c r="BQ701" s="12">
        <v>0</v>
      </c>
      <c r="BR701" s="12">
        <v>0</v>
      </c>
      <c r="BS701" s="12">
        <v>0</v>
      </c>
      <c r="BT701" s="12">
        <v>0</v>
      </c>
      <c r="BU701" s="12">
        <v>0</v>
      </c>
      <c r="BV701" s="12">
        <v>0</v>
      </c>
      <c r="BW701" s="12">
        <v>0</v>
      </c>
      <c r="BX701" s="12">
        <v>0</v>
      </c>
      <c r="BY701" s="12">
        <v>0</v>
      </c>
      <c r="BZ701" s="12">
        <v>0</v>
      </c>
      <c r="CA701" s="12">
        <v>0</v>
      </c>
      <c r="CB701" s="12">
        <v>0</v>
      </c>
      <c r="CC701" s="12">
        <v>0</v>
      </c>
      <c r="CD701" s="12">
        <v>0</v>
      </c>
      <c r="CE701" s="12">
        <v>0</v>
      </c>
      <c r="CF701" s="12">
        <v>0</v>
      </c>
      <c r="CG701" s="12">
        <v>0</v>
      </c>
      <c r="CH701" s="12">
        <v>0</v>
      </c>
      <c r="CI701" s="12">
        <v>0</v>
      </c>
      <c r="CJ701" s="12">
        <v>0</v>
      </c>
      <c r="CK701" s="12">
        <v>0</v>
      </c>
      <c r="CL701" s="12">
        <v>0</v>
      </c>
      <c r="CM701" s="12">
        <v>0</v>
      </c>
      <c r="CN701" s="12">
        <v>0</v>
      </c>
      <c r="CO701" s="12">
        <v>0</v>
      </c>
      <c r="CP701" s="12">
        <v>0</v>
      </c>
      <c r="CQ701" s="12">
        <v>1</v>
      </c>
      <c r="CR701" s="12">
        <v>0</v>
      </c>
      <c r="CS701" s="12">
        <v>0</v>
      </c>
      <c r="CT701" s="12">
        <v>0</v>
      </c>
      <c r="CU701" s="26" t="s">
        <v>30</v>
      </c>
      <c r="CV701" s="26"/>
      <c r="CW701" s="26"/>
      <c r="CX701" s="26"/>
      <c r="CY701" s="26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</row>
    <row r="702" spans="1:119" s="11" customFormat="1" x14ac:dyDescent="0.25">
      <c r="A702" s="26" t="s">
        <v>2240</v>
      </c>
      <c r="B702" s="16" t="s">
        <v>2241</v>
      </c>
      <c r="C702" s="12">
        <v>0</v>
      </c>
      <c r="D702" s="12">
        <v>0</v>
      </c>
      <c r="E702" s="12">
        <v>0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1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1</v>
      </c>
      <c r="AY702" s="12">
        <v>0</v>
      </c>
      <c r="AZ702" s="12">
        <v>0</v>
      </c>
      <c r="BA702" s="12">
        <v>0</v>
      </c>
      <c r="BB702" s="12">
        <v>0</v>
      </c>
      <c r="BC702" s="12">
        <v>0</v>
      </c>
      <c r="BD702" s="12">
        <v>0</v>
      </c>
      <c r="BE702" s="12">
        <v>0</v>
      </c>
      <c r="BF702" s="12">
        <v>0</v>
      </c>
      <c r="BG702" s="12">
        <v>0</v>
      </c>
      <c r="BH702" s="12">
        <v>0</v>
      </c>
      <c r="BI702" s="12">
        <v>0</v>
      </c>
      <c r="BJ702" s="12">
        <v>0</v>
      </c>
      <c r="BK702" s="12">
        <v>0</v>
      </c>
      <c r="BL702" s="12">
        <v>0</v>
      </c>
      <c r="BM702" s="12">
        <v>0</v>
      </c>
      <c r="BN702" s="12">
        <v>0</v>
      </c>
      <c r="BO702" s="12">
        <v>0</v>
      </c>
      <c r="BP702" s="12">
        <v>0</v>
      </c>
      <c r="BQ702" s="12">
        <v>0</v>
      </c>
      <c r="BR702" s="12">
        <v>0</v>
      </c>
      <c r="BS702" s="12">
        <v>1</v>
      </c>
      <c r="BT702" s="12">
        <v>0</v>
      </c>
      <c r="BU702" s="12">
        <v>0</v>
      </c>
      <c r="BV702" s="12">
        <v>0</v>
      </c>
      <c r="BW702" s="12">
        <v>0</v>
      </c>
      <c r="BX702" s="12">
        <v>0</v>
      </c>
      <c r="BY702" s="12">
        <v>0</v>
      </c>
      <c r="BZ702" s="12">
        <v>0</v>
      </c>
      <c r="CA702" s="12">
        <v>0</v>
      </c>
      <c r="CB702" s="12">
        <v>0</v>
      </c>
      <c r="CC702" s="12">
        <v>0</v>
      </c>
      <c r="CD702" s="12">
        <v>0</v>
      </c>
      <c r="CE702" s="12">
        <v>0</v>
      </c>
      <c r="CF702" s="12">
        <v>0</v>
      </c>
      <c r="CG702" s="12">
        <v>0</v>
      </c>
      <c r="CH702" s="12">
        <v>0</v>
      </c>
      <c r="CI702" s="12">
        <v>0</v>
      </c>
      <c r="CJ702" s="12">
        <v>0</v>
      </c>
      <c r="CK702" s="12">
        <v>0</v>
      </c>
      <c r="CL702" s="12">
        <v>0</v>
      </c>
      <c r="CM702" s="12">
        <v>0</v>
      </c>
      <c r="CN702" s="12">
        <v>0</v>
      </c>
      <c r="CO702" s="12">
        <v>0</v>
      </c>
      <c r="CP702" s="12">
        <v>0</v>
      </c>
      <c r="CQ702" s="12">
        <v>0</v>
      </c>
      <c r="CR702" s="12">
        <v>0</v>
      </c>
      <c r="CS702" s="12">
        <v>0</v>
      </c>
      <c r="CT702" s="12">
        <v>0</v>
      </c>
      <c r="CU702" s="26"/>
      <c r="CV702" s="26" t="s">
        <v>1493</v>
      </c>
      <c r="CW702" s="26"/>
      <c r="CX702" s="26"/>
      <c r="CY702" s="26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</row>
    <row r="703" spans="1:119" s="11" customFormat="1" x14ac:dyDescent="0.25">
      <c r="A703" s="26" t="s">
        <v>2242</v>
      </c>
      <c r="B703" s="16" t="s">
        <v>2243</v>
      </c>
      <c r="C703" s="12">
        <v>0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0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1</v>
      </c>
      <c r="S703" s="12">
        <v>0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L703" s="12">
        <v>0</v>
      </c>
      <c r="AM703" s="12">
        <v>0</v>
      </c>
      <c r="AN703" s="12">
        <v>0</v>
      </c>
      <c r="AO703" s="12">
        <v>0</v>
      </c>
      <c r="AP703" s="12">
        <v>0</v>
      </c>
      <c r="AQ703" s="12">
        <v>0</v>
      </c>
      <c r="AR703" s="12">
        <v>0</v>
      </c>
      <c r="AS703" s="12">
        <v>0</v>
      </c>
      <c r="AT703" s="12">
        <v>0</v>
      </c>
      <c r="AU703" s="12">
        <v>0</v>
      </c>
      <c r="AV703" s="12">
        <v>0</v>
      </c>
      <c r="AW703" s="12">
        <v>0</v>
      </c>
      <c r="AX703" s="12">
        <v>1</v>
      </c>
      <c r="AY703" s="12">
        <v>0</v>
      </c>
      <c r="AZ703" s="12">
        <v>0</v>
      </c>
      <c r="BA703" s="12">
        <v>0</v>
      </c>
      <c r="BB703" s="12">
        <v>0</v>
      </c>
      <c r="BC703" s="12">
        <v>0</v>
      </c>
      <c r="BD703" s="12">
        <v>0</v>
      </c>
      <c r="BE703" s="12">
        <v>0</v>
      </c>
      <c r="BF703" s="12">
        <v>0</v>
      </c>
      <c r="BG703" s="12">
        <v>0</v>
      </c>
      <c r="BH703" s="12">
        <v>0</v>
      </c>
      <c r="BI703" s="12">
        <v>0</v>
      </c>
      <c r="BJ703" s="12">
        <v>0</v>
      </c>
      <c r="BK703" s="12">
        <v>0</v>
      </c>
      <c r="BL703" s="12">
        <v>0</v>
      </c>
      <c r="BM703" s="12">
        <v>0</v>
      </c>
      <c r="BN703" s="12">
        <v>0</v>
      </c>
      <c r="BO703" s="12">
        <v>0</v>
      </c>
      <c r="BP703" s="12">
        <v>0</v>
      </c>
      <c r="BQ703" s="12">
        <v>0</v>
      </c>
      <c r="BR703" s="12">
        <v>0</v>
      </c>
      <c r="BS703" s="12">
        <v>1</v>
      </c>
      <c r="BT703" s="12">
        <v>0</v>
      </c>
      <c r="BU703" s="12">
        <v>0</v>
      </c>
      <c r="BV703" s="12">
        <v>0</v>
      </c>
      <c r="BW703" s="12">
        <v>0</v>
      </c>
      <c r="BX703" s="12">
        <v>0</v>
      </c>
      <c r="BY703" s="12">
        <v>0</v>
      </c>
      <c r="BZ703" s="12">
        <v>0</v>
      </c>
      <c r="CA703" s="12">
        <v>0</v>
      </c>
      <c r="CB703" s="12">
        <v>0</v>
      </c>
      <c r="CC703" s="12">
        <v>0</v>
      </c>
      <c r="CD703" s="12">
        <v>0</v>
      </c>
      <c r="CE703" s="12">
        <v>0</v>
      </c>
      <c r="CF703" s="12">
        <v>0</v>
      </c>
      <c r="CG703" s="12">
        <v>0</v>
      </c>
      <c r="CH703" s="12">
        <v>0</v>
      </c>
      <c r="CI703" s="12">
        <v>0</v>
      </c>
      <c r="CJ703" s="12">
        <v>0</v>
      </c>
      <c r="CK703" s="12">
        <v>0</v>
      </c>
      <c r="CL703" s="12">
        <v>0</v>
      </c>
      <c r="CM703" s="12">
        <v>0</v>
      </c>
      <c r="CN703" s="12">
        <v>0</v>
      </c>
      <c r="CO703" s="12">
        <v>0</v>
      </c>
      <c r="CP703" s="12">
        <v>0</v>
      </c>
      <c r="CQ703" s="12">
        <v>0</v>
      </c>
      <c r="CR703" s="12">
        <v>0</v>
      </c>
      <c r="CS703" s="12">
        <v>0</v>
      </c>
      <c r="CT703" s="12">
        <v>0</v>
      </c>
      <c r="CU703" s="26"/>
      <c r="CV703" s="26" t="s">
        <v>1493</v>
      </c>
      <c r="CW703" s="26"/>
      <c r="CX703" s="26"/>
      <c r="CY703" s="26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</row>
    <row r="704" spans="1:119" s="11" customFormat="1" x14ac:dyDescent="0.25">
      <c r="A704" s="26" t="s">
        <v>2244</v>
      </c>
      <c r="B704" s="16" t="s">
        <v>2245</v>
      </c>
      <c r="C704" s="12">
        <v>0</v>
      </c>
      <c r="D704" s="12">
        <v>0</v>
      </c>
      <c r="E704" s="12">
        <v>0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1</v>
      </c>
      <c r="AB704" s="12">
        <v>0</v>
      </c>
      <c r="AC704" s="12">
        <v>0</v>
      </c>
      <c r="AD704" s="12">
        <v>0</v>
      </c>
      <c r="AE704" s="12">
        <v>1</v>
      </c>
      <c r="AF704" s="12">
        <v>0</v>
      </c>
      <c r="AG704" s="12">
        <v>0</v>
      </c>
      <c r="AH704" s="12">
        <v>0</v>
      </c>
      <c r="AI704" s="12">
        <v>0</v>
      </c>
      <c r="AJ704" s="12">
        <v>1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>
        <v>0</v>
      </c>
      <c r="BB704" s="12">
        <v>0</v>
      </c>
      <c r="BC704" s="12">
        <v>0</v>
      </c>
      <c r="BD704" s="12">
        <v>0</v>
      </c>
      <c r="BE704" s="12">
        <v>0</v>
      </c>
      <c r="BF704" s="12">
        <v>0</v>
      </c>
      <c r="BG704" s="12">
        <v>1</v>
      </c>
      <c r="BH704" s="12">
        <v>0</v>
      </c>
      <c r="BI704" s="12">
        <v>0</v>
      </c>
      <c r="BJ704" s="12">
        <v>0</v>
      </c>
      <c r="BK704" s="12">
        <v>0</v>
      </c>
      <c r="BL704" s="12">
        <v>0</v>
      </c>
      <c r="BM704" s="12">
        <v>0</v>
      </c>
      <c r="BN704" s="12">
        <v>0</v>
      </c>
      <c r="BO704" s="12">
        <v>0</v>
      </c>
      <c r="BP704" s="12">
        <v>0</v>
      </c>
      <c r="BQ704" s="12">
        <v>0</v>
      </c>
      <c r="BR704" s="12">
        <v>0</v>
      </c>
      <c r="BS704" s="12">
        <v>0</v>
      </c>
      <c r="BT704" s="12">
        <v>0</v>
      </c>
      <c r="BU704" s="12">
        <v>0</v>
      </c>
      <c r="BV704" s="12">
        <v>0</v>
      </c>
      <c r="BW704" s="12">
        <v>0</v>
      </c>
      <c r="BX704" s="12">
        <v>0</v>
      </c>
      <c r="BY704" s="12">
        <v>0</v>
      </c>
      <c r="BZ704" s="12">
        <v>0</v>
      </c>
      <c r="CA704" s="12">
        <v>0</v>
      </c>
      <c r="CB704" s="12">
        <v>0</v>
      </c>
      <c r="CC704" s="12">
        <v>0</v>
      </c>
      <c r="CD704" s="12">
        <v>0</v>
      </c>
      <c r="CE704" s="12">
        <v>1</v>
      </c>
      <c r="CF704" s="12">
        <v>0</v>
      </c>
      <c r="CG704" s="12">
        <v>0</v>
      </c>
      <c r="CH704" s="12">
        <v>0</v>
      </c>
      <c r="CI704" s="12">
        <v>0</v>
      </c>
      <c r="CJ704" s="12">
        <v>0</v>
      </c>
      <c r="CK704" s="12">
        <v>1</v>
      </c>
      <c r="CL704" s="12">
        <v>0</v>
      </c>
      <c r="CM704" s="12">
        <v>0</v>
      </c>
      <c r="CN704" s="12">
        <v>0</v>
      </c>
      <c r="CO704" s="12">
        <v>0</v>
      </c>
      <c r="CP704" s="12">
        <v>0</v>
      </c>
      <c r="CQ704" s="12">
        <v>0</v>
      </c>
      <c r="CR704" s="12">
        <v>0</v>
      </c>
      <c r="CS704" s="12">
        <v>0</v>
      </c>
      <c r="CT704" s="12">
        <v>0</v>
      </c>
      <c r="CU704" s="26" t="s">
        <v>2246</v>
      </c>
      <c r="CV704" s="26"/>
      <c r="CW704" s="26"/>
      <c r="CX704" s="26"/>
      <c r="CY704" s="26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</row>
    <row r="705" spans="1:119" s="11" customFormat="1" ht="15.75" x14ac:dyDescent="0.25">
      <c r="A705" s="23" t="s">
        <v>36</v>
      </c>
      <c r="B705" s="16" t="s">
        <v>1201</v>
      </c>
      <c r="C705" s="12">
        <v>0</v>
      </c>
      <c r="D705" s="12">
        <v>0</v>
      </c>
      <c r="E705" s="12">
        <v>0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1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>
        <v>0</v>
      </c>
      <c r="BB705" s="12">
        <v>0</v>
      </c>
      <c r="BC705" s="12">
        <v>0</v>
      </c>
      <c r="BD705" s="12">
        <v>0</v>
      </c>
      <c r="BE705" s="12">
        <v>0</v>
      </c>
      <c r="BF705" s="12">
        <v>1</v>
      </c>
      <c r="BG705" s="12">
        <v>0</v>
      </c>
      <c r="BH705" s="12">
        <v>0</v>
      </c>
      <c r="BI705" s="12">
        <v>0</v>
      </c>
      <c r="BJ705" s="12">
        <v>0</v>
      </c>
      <c r="BK705" s="12">
        <v>1</v>
      </c>
      <c r="BL705" s="12">
        <v>0</v>
      </c>
      <c r="BM705" s="12">
        <v>0</v>
      </c>
      <c r="BN705" s="12">
        <v>1</v>
      </c>
      <c r="BO705" s="12">
        <v>0</v>
      </c>
      <c r="BP705" s="12">
        <v>0</v>
      </c>
      <c r="BQ705" s="12">
        <v>0</v>
      </c>
      <c r="BR705" s="12">
        <v>0</v>
      </c>
      <c r="BS705" s="12">
        <v>0</v>
      </c>
      <c r="BT705" s="12">
        <v>0</v>
      </c>
      <c r="BU705" s="12">
        <v>0</v>
      </c>
      <c r="BV705" s="12">
        <v>0</v>
      </c>
      <c r="BW705" s="12">
        <v>0</v>
      </c>
      <c r="BX705" s="12">
        <v>0</v>
      </c>
      <c r="BY705" s="12">
        <v>0</v>
      </c>
      <c r="BZ705" s="12">
        <v>1</v>
      </c>
      <c r="CA705" s="12">
        <v>0</v>
      </c>
      <c r="CB705" s="12">
        <v>0</v>
      </c>
      <c r="CC705" s="12">
        <v>0</v>
      </c>
      <c r="CD705" s="12">
        <v>0</v>
      </c>
      <c r="CE705" s="12">
        <v>0</v>
      </c>
      <c r="CF705" s="12">
        <v>0</v>
      </c>
      <c r="CG705" s="12">
        <v>0</v>
      </c>
      <c r="CH705" s="12">
        <v>0</v>
      </c>
      <c r="CI705" s="12">
        <v>0</v>
      </c>
      <c r="CJ705" s="12">
        <v>0</v>
      </c>
      <c r="CK705" s="12">
        <v>0</v>
      </c>
      <c r="CL705" s="12">
        <v>0</v>
      </c>
      <c r="CM705" s="12">
        <v>0</v>
      </c>
      <c r="CN705" s="12">
        <v>0</v>
      </c>
      <c r="CO705" s="12">
        <v>0</v>
      </c>
      <c r="CP705" s="12">
        <v>0</v>
      </c>
      <c r="CQ705" s="12">
        <v>0</v>
      </c>
      <c r="CR705" s="12">
        <v>0</v>
      </c>
      <c r="CS705" s="12">
        <v>1</v>
      </c>
      <c r="CT705" s="12">
        <v>0</v>
      </c>
      <c r="CU705" s="26" t="s">
        <v>418</v>
      </c>
      <c r="CV705" s="30" t="s">
        <v>419</v>
      </c>
      <c r="CW705" s="26" t="s">
        <v>411</v>
      </c>
      <c r="CX705" s="26"/>
      <c r="CY705" s="26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</row>
    <row r="706" spans="1:119" s="11" customFormat="1" ht="15.75" x14ac:dyDescent="0.25">
      <c r="A706" s="23" t="s">
        <v>34</v>
      </c>
      <c r="B706" s="16" t="s">
        <v>1202</v>
      </c>
      <c r="C706" s="12">
        <v>0</v>
      </c>
      <c r="D706" s="12">
        <v>0</v>
      </c>
      <c r="E706" s="12">
        <v>0</v>
      </c>
      <c r="F706" s="12">
        <v>0</v>
      </c>
      <c r="G706" s="12">
        <v>0</v>
      </c>
      <c r="H706" s="12">
        <v>0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</v>
      </c>
      <c r="AH706" s="12">
        <v>0</v>
      </c>
      <c r="AI706" s="12">
        <v>0</v>
      </c>
      <c r="AJ706" s="12">
        <v>1</v>
      </c>
      <c r="AK706" s="12">
        <v>0</v>
      </c>
      <c r="AL706" s="12">
        <v>0</v>
      </c>
      <c r="AM706" s="12">
        <v>0</v>
      </c>
      <c r="AN706" s="12">
        <v>0</v>
      </c>
      <c r="AO706" s="12">
        <v>0</v>
      </c>
      <c r="AP706" s="12">
        <v>0</v>
      </c>
      <c r="AQ706" s="12">
        <v>0</v>
      </c>
      <c r="AR706" s="12">
        <v>0</v>
      </c>
      <c r="AS706" s="12">
        <v>0</v>
      </c>
      <c r="AT706" s="12">
        <v>0</v>
      </c>
      <c r="AU706" s="12">
        <v>0</v>
      </c>
      <c r="AV706" s="12">
        <v>0</v>
      </c>
      <c r="AW706" s="12">
        <v>0</v>
      </c>
      <c r="AX706" s="12">
        <v>1</v>
      </c>
      <c r="AY706" s="12">
        <v>0</v>
      </c>
      <c r="AZ706" s="12">
        <v>0</v>
      </c>
      <c r="BA706" s="12">
        <v>0</v>
      </c>
      <c r="BB706" s="12">
        <v>0</v>
      </c>
      <c r="BC706" s="12">
        <v>0</v>
      </c>
      <c r="BD706" s="12">
        <v>0</v>
      </c>
      <c r="BE706" s="12">
        <v>0</v>
      </c>
      <c r="BF706" s="12">
        <v>0</v>
      </c>
      <c r="BG706" s="12">
        <v>1</v>
      </c>
      <c r="BH706" s="12">
        <v>0</v>
      </c>
      <c r="BI706" s="12">
        <v>0</v>
      </c>
      <c r="BJ706" s="12">
        <v>0</v>
      </c>
      <c r="BK706" s="12">
        <v>0</v>
      </c>
      <c r="BL706" s="12">
        <v>0</v>
      </c>
      <c r="BM706" s="12">
        <v>0</v>
      </c>
      <c r="BN706" s="12">
        <v>0</v>
      </c>
      <c r="BO706" s="12">
        <v>0</v>
      </c>
      <c r="BP706" s="12">
        <v>0</v>
      </c>
      <c r="BQ706" s="12">
        <v>0</v>
      </c>
      <c r="BR706" s="12">
        <v>0</v>
      </c>
      <c r="BS706" s="12">
        <v>0</v>
      </c>
      <c r="BT706" s="12">
        <v>0</v>
      </c>
      <c r="BU706" s="12">
        <v>0</v>
      </c>
      <c r="BV706" s="12">
        <v>0</v>
      </c>
      <c r="BW706" s="12">
        <v>0</v>
      </c>
      <c r="BX706" s="12">
        <v>0</v>
      </c>
      <c r="BY706" s="12">
        <v>0</v>
      </c>
      <c r="BZ706" s="12">
        <v>0</v>
      </c>
      <c r="CA706" s="12">
        <v>0</v>
      </c>
      <c r="CB706" s="12">
        <v>0</v>
      </c>
      <c r="CC706" s="12">
        <v>0</v>
      </c>
      <c r="CD706" s="12">
        <v>0</v>
      </c>
      <c r="CE706" s="12">
        <v>0</v>
      </c>
      <c r="CF706" s="12">
        <v>0</v>
      </c>
      <c r="CG706" s="12">
        <v>0</v>
      </c>
      <c r="CH706" s="12">
        <v>0</v>
      </c>
      <c r="CI706" s="12">
        <v>0</v>
      </c>
      <c r="CJ706" s="12">
        <v>0</v>
      </c>
      <c r="CK706" s="12">
        <v>0</v>
      </c>
      <c r="CL706" s="12">
        <v>0</v>
      </c>
      <c r="CM706" s="12">
        <v>0</v>
      </c>
      <c r="CN706" s="12">
        <v>0</v>
      </c>
      <c r="CO706" s="12">
        <v>0</v>
      </c>
      <c r="CP706" s="12">
        <v>0</v>
      </c>
      <c r="CQ706" s="12">
        <v>0</v>
      </c>
      <c r="CR706" s="12">
        <v>0</v>
      </c>
      <c r="CS706" s="12">
        <v>0</v>
      </c>
      <c r="CT706" s="12">
        <v>0</v>
      </c>
      <c r="CU706" s="26" t="s">
        <v>418</v>
      </c>
      <c r="CV706" s="26" t="s">
        <v>420</v>
      </c>
      <c r="CW706" s="26"/>
      <c r="CX706" s="26"/>
      <c r="CY706" s="26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</row>
    <row r="707" spans="1:119" s="11" customFormat="1" ht="15.75" x14ac:dyDescent="0.25">
      <c r="A707" s="23" t="s">
        <v>33</v>
      </c>
      <c r="B707" s="16" t="s">
        <v>1203</v>
      </c>
      <c r="C707" s="12">
        <v>0</v>
      </c>
      <c r="D707" s="12">
        <v>0</v>
      </c>
      <c r="E707" s="12">
        <v>0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1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1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1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1</v>
      </c>
      <c r="AY707" s="12">
        <v>0</v>
      </c>
      <c r="AZ707" s="12">
        <v>0</v>
      </c>
      <c r="BA707" s="12">
        <v>0</v>
      </c>
      <c r="BB707" s="12">
        <v>0</v>
      </c>
      <c r="BC707" s="12">
        <v>0</v>
      </c>
      <c r="BD707" s="12">
        <v>0</v>
      </c>
      <c r="BE707" s="12">
        <v>0</v>
      </c>
      <c r="BF707" s="12">
        <v>1</v>
      </c>
      <c r="BG707" s="12">
        <v>0</v>
      </c>
      <c r="BH707" s="12">
        <v>1</v>
      </c>
      <c r="BI707" s="12">
        <v>0</v>
      </c>
      <c r="BJ707" s="12">
        <v>0</v>
      </c>
      <c r="BK707" s="12">
        <v>0</v>
      </c>
      <c r="BL707" s="12">
        <v>0</v>
      </c>
      <c r="BM707" s="12">
        <v>0</v>
      </c>
      <c r="BN707" s="12">
        <v>0</v>
      </c>
      <c r="BO707" s="12">
        <v>0</v>
      </c>
      <c r="BP707" s="12">
        <v>0</v>
      </c>
      <c r="BQ707" s="12">
        <v>0</v>
      </c>
      <c r="BR707" s="12">
        <v>0</v>
      </c>
      <c r="BS707" s="12">
        <v>0</v>
      </c>
      <c r="BT707" s="12">
        <v>0</v>
      </c>
      <c r="BU707" s="12">
        <v>0</v>
      </c>
      <c r="BV707" s="12">
        <v>0</v>
      </c>
      <c r="BW707" s="12">
        <v>0</v>
      </c>
      <c r="BX707" s="12">
        <v>0</v>
      </c>
      <c r="BY707" s="12">
        <v>0</v>
      </c>
      <c r="BZ707" s="12">
        <v>1</v>
      </c>
      <c r="CA707" s="12">
        <v>0</v>
      </c>
      <c r="CB707" s="12">
        <v>0</v>
      </c>
      <c r="CC707" s="12">
        <v>0</v>
      </c>
      <c r="CD707" s="12">
        <v>0</v>
      </c>
      <c r="CE707" s="12">
        <v>0</v>
      </c>
      <c r="CF707" s="12">
        <v>0</v>
      </c>
      <c r="CG707" s="12">
        <v>0</v>
      </c>
      <c r="CH707" s="12">
        <v>0</v>
      </c>
      <c r="CI707" s="12">
        <v>0</v>
      </c>
      <c r="CJ707" s="12">
        <v>0</v>
      </c>
      <c r="CK707" s="12">
        <v>0</v>
      </c>
      <c r="CL707" s="12">
        <v>0</v>
      </c>
      <c r="CM707" s="12">
        <v>0</v>
      </c>
      <c r="CN707" s="12">
        <v>0</v>
      </c>
      <c r="CO707" s="12">
        <v>0</v>
      </c>
      <c r="CP707" s="12">
        <v>0</v>
      </c>
      <c r="CQ707" s="12">
        <v>0</v>
      </c>
      <c r="CR707" s="12">
        <v>0</v>
      </c>
      <c r="CS707" s="12">
        <v>1</v>
      </c>
      <c r="CT707" s="12">
        <v>0</v>
      </c>
      <c r="CU707" s="26" t="s">
        <v>418</v>
      </c>
      <c r="CV707" s="26"/>
      <c r="CW707" s="26"/>
      <c r="CX707" s="26"/>
      <c r="CY707" s="26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</row>
    <row r="708" spans="1:119" s="11" customFormat="1" ht="15.75" x14ac:dyDescent="0.25">
      <c r="A708" s="24" t="s">
        <v>31</v>
      </c>
      <c r="B708" s="16" t="s">
        <v>1206</v>
      </c>
      <c r="C708" s="12">
        <v>0</v>
      </c>
      <c r="D708" s="12">
        <v>0</v>
      </c>
      <c r="E708" s="12">
        <v>0</v>
      </c>
      <c r="F708" s="12">
        <v>0</v>
      </c>
      <c r="G708" s="12">
        <v>0</v>
      </c>
      <c r="H708" s="12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2">
        <v>0</v>
      </c>
      <c r="AS708" s="12">
        <v>0</v>
      </c>
      <c r="AT708" s="12">
        <v>0</v>
      </c>
      <c r="AU708" s="12">
        <v>0</v>
      </c>
      <c r="AV708" s="12">
        <v>0</v>
      </c>
      <c r="AW708" s="12">
        <v>0</v>
      </c>
      <c r="AX708" s="12">
        <v>0</v>
      </c>
      <c r="AY708" s="12">
        <v>0</v>
      </c>
      <c r="AZ708" s="12">
        <v>0</v>
      </c>
      <c r="BA708" s="12">
        <v>0</v>
      </c>
      <c r="BB708" s="12">
        <v>0</v>
      </c>
      <c r="BC708" s="12">
        <v>0</v>
      </c>
      <c r="BD708" s="12">
        <v>0</v>
      </c>
      <c r="BE708" s="12">
        <v>0</v>
      </c>
      <c r="BF708" s="12">
        <v>0</v>
      </c>
      <c r="BG708" s="12">
        <v>0</v>
      </c>
      <c r="BH708" s="12">
        <v>0</v>
      </c>
      <c r="BI708" s="12">
        <v>0</v>
      </c>
      <c r="BJ708" s="12">
        <v>0</v>
      </c>
      <c r="BK708" s="12">
        <v>0</v>
      </c>
      <c r="BL708" s="12">
        <v>0</v>
      </c>
      <c r="BM708" s="12">
        <v>0</v>
      </c>
      <c r="BN708" s="12">
        <v>0</v>
      </c>
      <c r="BO708" s="12">
        <v>0</v>
      </c>
      <c r="BP708" s="12">
        <v>0</v>
      </c>
      <c r="BQ708" s="12">
        <v>0</v>
      </c>
      <c r="BR708" s="12">
        <v>0</v>
      </c>
      <c r="BS708" s="12">
        <v>0</v>
      </c>
      <c r="BT708" s="12">
        <v>0</v>
      </c>
      <c r="BU708" s="12">
        <v>0</v>
      </c>
      <c r="BV708" s="12">
        <v>0</v>
      </c>
      <c r="BW708" s="12">
        <v>0</v>
      </c>
      <c r="BX708" s="12">
        <v>0</v>
      </c>
      <c r="BY708" s="12">
        <v>0</v>
      </c>
      <c r="BZ708" s="12">
        <v>0</v>
      </c>
      <c r="CA708" s="12">
        <v>0</v>
      </c>
      <c r="CB708" s="12">
        <v>0</v>
      </c>
      <c r="CC708" s="12">
        <v>0</v>
      </c>
      <c r="CD708" s="12">
        <v>0</v>
      </c>
      <c r="CE708" s="12">
        <v>0</v>
      </c>
      <c r="CF708" s="12">
        <v>0</v>
      </c>
      <c r="CG708" s="12">
        <v>0</v>
      </c>
      <c r="CH708" s="12">
        <v>0</v>
      </c>
      <c r="CI708" s="12">
        <v>0</v>
      </c>
      <c r="CJ708" s="12">
        <v>0</v>
      </c>
      <c r="CK708" s="12">
        <v>0</v>
      </c>
      <c r="CL708" s="12">
        <v>0</v>
      </c>
      <c r="CM708" s="12">
        <v>0</v>
      </c>
      <c r="CN708" s="12">
        <v>0</v>
      </c>
      <c r="CO708" s="12">
        <v>0</v>
      </c>
      <c r="CP708" s="12">
        <v>0</v>
      </c>
      <c r="CQ708" s="12">
        <v>0</v>
      </c>
      <c r="CR708" s="12">
        <v>0</v>
      </c>
      <c r="CS708" s="12">
        <v>0</v>
      </c>
      <c r="CT708" s="12">
        <v>0</v>
      </c>
      <c r="CU708" s="26"/>
      <c r="CV708" s="26"/>
      <c r="CW708" s="26"/>
      <c r="CX708" s="26"/>
      <c r="CY708" s="26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</row>
    <row r="709" spans="1:119" s="11" customFormat="1" ht="15.75" x14ac:dyDescent="0.25">
      <c r="A709" s="24" t="s">
        <v>29</v>
      </c>
      <c r="B709" s="16" t="s">
        <v>1207</v>
      </c>
      <c r="C709" s="12">
        <v>0</v>
      </c>
      <c r="D709" s="12">
        <v>0</v>
      </c>
      <c r="E709" s="12">
        <v>0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  <c r="AM709" s="12">
        <v>0</v>
      </c>
      <c r="AN709" s="12">
        <v>0</v>
      </c>
      <c r="AO709" s="12">
        <v>0</v>
      </c>
      <c r="AP709" s="12">
        <v>0</v>
      </c>
      <c r="AQ709" s="12">
        <v>0</v>
      </c>
      <c r="AR709" s="12">
        <v>0</v>
      </c>
      <c r="AS709" s="12">
        <v>0</v>
      </c>
      <c r="AT709" s="12">
        <v>0</v>
      </c>
      <c r="AU709" s="12">
        <v>0</v>
      </c>
      <c r="AV709" s="12">
        <v>0</v>
      </c>
      <c r="AW709" s="12">
        <v>0</v>
      </c>
      <c r="AX709" s="12">
        <v>0</v>
      </c>
      <c r="AY709" s="12">
        <v>0</v>
      </c>
      <c r="AZ709" s="12">
        <v>0</v>
      </c>
      <c r="BA709" s="12">
        <v>0</v>
      </c>
      <c r="BB709" s="12">
        <v>0</v>
      </c>
      <c r="BC709" s="12">
        <v>0</v>
      </c>
      <c r="BD709" s="12">
        <v>0</v>
      </c>
      <c r="BE709" s="12">
        <v>0</v>
      </c>
      <c r="BF709" s="12">
        <v>0</v>
      </c>
      <c r="BG709" s="12">
        <v>0</v>
      </c>
      <c r="BH709" s="12">
        <v>0</v>
      </c>
      <c r="BI709" s="12">
        <v>0</v>
      </c>
      <c r="BJ709" s="12">
        <v>0</v>
      </c>
      <c r="BK709" s="12">
        <v>0</v>
      </c>
      <c r="BL709" s="12">
        <v>0</v>
      </c>
      <c r="BM709" s="12">
        <v>0</v>
      </c>
      <c r="BN709" s="12">
        <v>0</v>
      </c>
      <c r="BO709" s="12">
        <v>0</v>
      </c>
      <c r="BP709" s="12">
        <v>0</v>
      </c>
      <c r="BQ709" s="12">
        <v>0</v>
      </c>
      <c r="BR709" s="12">
        <v>0</v>
      </c>
      <c r="BS709" s="12">
        <v>0</v>
      </c>
      <c r="BT709" s="12">
        <v>0</v>
      </c>
      <c r="BU709" s="12">
        <v>0</v>
      </c>
      <c r="BV709" s="12">
        <v>0</v>
      </c>
      <c r="BW709" s="12">
        <v>0</v>
      </c>
      <c r="BX709" s="12">
        <v>0</v>
      </c>
      <c r="BY709" s="12">
        <v>0</v>
      </c>
      <c r="BZ709" s="12">
        <v>0</v>
      </c>
      <c r="CA709" s="12">
        <v>0</v>
      </c>
      <c r="CB709" s="12">
        <v>0</v>
      </c>
      <c r="CC709" s="12">
        <v>0</v>
      </c>
      <c r="CD709" s="12">
        <v>0</v>
      </c>
      <c r="CE709" s="12">
        <v>0</v>
      </c>
      <c r="CF709" s="12">
        <v>0</v>
      </c>
      <c r="CG709" s="12">
        <v>0</v>
      </c>
      <c r="CH709" s="12">
        <v>0</v>
      </c>
      <c r="CI709" s="12">
        <v>0</v>
      </c>
      <c r="CJ709" s="12">
        <v>0</v>
      </c>
      <c r="CK709" s="12">
        <v>0</v>
      </c>
      <c r="CL709" s="12">
        <v>0</v>
      </c>
      <c r="CM709" s="12">
        <v>0</v>
      </c>
      <c r="CN709" s="12">
        <v>0</v>
      </c>
      <c r="CO709" s="12">
        <v>0</v>
      </c>
      <c r="CP709" s="12">
        <v>0</v>
      </c>
      <c r="CQ709" s="12">
        <v>0</v>
      </c>
      <c r="CR709" s="12">
        <v>0</v>
      </c>
      <c r="CS709" s="12">
        <v>0</v>
      </c>
      <c r="CT709" s="12">
        <v>0</v>
      </c>
      <c r="CU709" s="26"/>
      <c r="CV709" s="26"/>
      <c r="CW709" s="26"/>
      <c r="CX709" s="26"/>
      <c r="CY709" s="26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</row>
    <row r="710" spans="1:119" s="11" customFormat="1" ht="15.75" x14ac:dyDescent="0.25">
      <c r="A710" s="23" t="s">
        <v>28</v>
      </c>
      <c r="B710" s="16" t="s">
        <v>1208</v>
      </c>
      <c r="C710" s="12">
        <v>0</v>
      </c>
      <c r="D710" s="12">
        <v>0</v>
      </c>
      <c r="E710" s="12">
        <v>0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12">
        <v>1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0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1</v>
      </c>
      <c r="AK710" s="12">
        <v>0</v>
      </c>
      <c r="AL710" s="12">
        <v>0</v>
      </c>
      <c r="AM710" s="12">
        <v>0</v>
      </c>
      <c r="AN710" s="12">
        <v>1</v>
      </c>
      <c r="AO710" s="12">
        <v>0</v>
      </c>
      <c r="AP710" s="12">
        <v>0</v>
      </c>
      <c r="AQ710" s="12">
        <v>0</v>
      </c>
      <c r="AR710" s="12">
        <v>0</v>
      </c>
      <c r="AS710" s="12">
        <v>0</v>
      </c>
      <c r="AT710" s="12">
        <v>0</v>
      </c>
      <c r="AU710" s="12">
        <v>0</v>
      </c>
      <c r="AV710" s="12">
        <v>0</v>
      </c>
      <c r="AW710" s="12">
        <v>0</v>
      </c>
      <c r="AX710" s="12">
        <v>1</v>
      </c>
      <c r="AY710" s="12">
        <v>0</v>
      </c>
      <c r="AZ710" s="12">
        <v>0</v>
      </c>
      <c r="BA710" s="12">
        <v>0</v>
      </c>
      <c r="BB710" s="12">
        <v>0</v>
      </c>
      <c r="BC710" s="12">
        <v>0</v>
      </c>
      <c r="BD710" s="12">
        <v>0</v>
      </c>
      <c r="BE710" s="12">
        <v>0</v>
      </c>
      <c r="BF710" s="12">
        <v>1</v>
      </c>
      <c r="BG710" s="12">
        <v>0</v>
      </c>
      <c r="BH710" s="12">
        <v>1</v>
      </c>
      <c r="BI710" s="12">
        <v>0</v>
      </c>
      <c r="BJ710" s="12">
        <v>0</v>
      </c>
      <c r="BK710" s="12">
        <v>1</v>
      </c>
      <c r="BL710" s="12">
        <v>0</v>
      </c>
      <c r="BM710" s="12">
        <v>0</v>
      </c>
      <c r="BN710" s="12">
        <v>0</v>
      </c>
      <c r="BO710" s="12">
        <v>0</v>
      </c>
      <c r="BP710" s="12">
        <v>0</v>
      </c>
      <c r="BQ710" s="12">
        <v>0</v>
      </c>
      <c r="BR710" s="12">
        <v>0</v>
      </c>
      <c r="BS710" s="12">
        <v>0</v>
      </c>
      <c r="BT710" s="12">
        <v>0</v>
      </c>
      <c r="BU710" s="12">
        <v>0</v>
      </c>
      <c r="BV710" s="12">
        <v>0</v>
      </c>
      <c r="BW710" s="12">
        <v>0</v>
      </c>
      <c r="BX710" s="12">
        <v>0</v>
      </c>
      <c r="BY710" s="12">
        <v>0</v>
      </c>
      <c r="BZ710" s="12">
        <v>0</v>
      </c>
      <c r="CA710" s="12">
        <v>0</v>
      </c>
      <c r="CB710" s="12">
        <v>0</v>
      </c>
      <c r="CC710" s="12">
        <v>0</v>
      </c>
      <c r="CD710" s="12">
        <v>0</v>
      </c>
      <c r="CE710" s="12">
        <v>0</v>
      </c>
      <c r="CF710" s="12">
        <v>1</v>
      </c>
      <c r="CG710" s="12">
        <v>0</v>
      </c>
      <c r="CH710" s="12">
        <v>0</v>
      </c>
      <c r="CI710" s="12">
        <v>0</v>
      </c>
      <c r="CJ710" s="12">
        <v>0</v>
      </c>
      <c r="CK710" s="12">
        <v>0</v>
      </c>
      <c r="CL710" s="12">
        <v>0</v>
      </c>
      <c r="CM710" s="12">
        <v>0</v>
      </c>
      <c r="CN710" s="12">
        <v>0</v>
      </c>
      <c r="CO710" s="12">
        <v>0</v>
      </c>
      <c r="CP710" s="12">
        <v>0</v>
      </c>
      <c r="CQ710" s="12">
        <v>0</v>
      </c>
      <c r="CR710" s="12">
        <v>0</v>
      </c>
      <c r="CS710" s="12">
        <v>1</v>
      </c>
      <c r="CT710" s="12">
        <v>0</v>
      </c>
      <c r="CU710" s="26" t="s">
        <v>418</v>
      </c>
      <c r="CV710" s="26" t="s">
        <v>420</v>
      </c>
      <c r="CW710" s="30" t="s">
        <v>419</v>
      </c>
      <c r="CX710" s="26"/>
      <c r="CY710" s="26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</row>
    <row r="711" spans="1:119" s="11" customFormat="1" ht="15.75" x14ac:dyDescent="0.25">
      <c r="A711" s="23" t="s">
        <v>27</v>
      </c>
      <c r="B711" s="16" t="s">
        <v>1209</v>
      </c>
      <c r="C711" s="12">
        <v>0</v>
      </c>
      <c r="D711" s="12">
        <v>0</v>
      </c>
      <c r="E711" s="12">
        <v>0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1</v>
      </c>
      <c r="AK711" s="12">
        <v>0</v>
      </c>
      <c r="AL711" s="12">
        <v>0</v>
      </c>
      <c r="AM711" s="12">
        <v>0</v>
      </c>
      <c r="AN711" s="12">
        <v>0</v>
      </c>
      <c r="AO711" s="12">
        <v>0</v>
      </c>
      <c r="AP711" s="12">
        <v>0</v>
      </c>
      <c r="AQ711" s="12">
        <v>0</v>
      </c>
      <c r="AR711" s="12">
        <v>0</v>
      </c>
      <c r="AS711" s="12">
        <v>0</v>
      </c>
      <c r="AT711" s="12">
        <v>0</v>
      </c>
      <c r="AU711" s="12">
        <v>0</v>
      </c>
      <c r="AV711" s="12">
        <v>0</v>
      </c>
      <c r="AW711" s="12">
        <v>0</v>
      </c>
      <c r="AX711" s="12">
        <v>1</v>
      </c>
      <c r="AY711" s="12">
        <v>0</v>
      </c>
      <c r="AZ711" s="12">
        <v>0</v>
      </c>
      <c r="BA711" s="12">
        <v>0</v>
      </c>
      <c r="BB711" s="12">
        <v>0</v>
      </c>
      <c r="BC711" s="12">
        <v>0</v>
      </c>
      <c r="BD711" s="12">
        <v>0</v>
      </c>
      <c r="BE711" s="12">
        <v>0</v>
      </c>
      <c r="BF711" s="12">
        <v>0</v>
      </c>
      <c r="BG711" s="12">
        <v>0</v>
      </c>
      <c r="BH711" s="12">
        <v>0</v>
      </c>
      <c r="BI711" s="12">
        <v>0</v>
      </c>
      <c r="BJ711" s="12">
        <v>0</v>
      </c>
      <c r="BK711" s="12">
        <v>0</v>
      </c>
      <c r="BL711" s="12">
        <v>0</v>
      </c>
      <c r="BM711" s="12">
        <v>0</v>
      </c>
      <c r="BN711" s="12">
        <v>0</v>
      </c>
      <c r="BO711" s="12">
        <v>0</v>
      </c>
      <c r="BP711" s="12">
        <v>0</v>
      </c>
      <c r="BQ711" s="12">
        <v>0</v>
      </c>
      <c r="BR711" s="12">
        <v>0</v>
      </c>
      <c r="BS711" s="12">
        <v>0</v>
      </c>
      <c r="BT711" s="12">
        <v>0</v>
      </c>
      <c r="BU711" s="12">
        <v>0</v>
      </c>
      <c r="BV711" s="12">
        <v>0</v>
      </c>
      <c r="BW711" s="12">
        <v>0</v>
      </c>
      <c r="BX711" s="12">
        <v>0</v>
      </c>
      <c r="BY711" s="12">
        <v>0</v>
      </c>
      <c r="BZ711" s="12">
        <v>0</v>
      </c>
      <c r="CA711" s="12">
        <v>0</v>
      </c>
      <c r="CB711" s="12">
        <v>0</v>
      </c>
      <c r="CC711" s="12">
        <v>0</v>
      </c>
      <c r="CD711" s="12">
        <v>0</v>
      </c>
      <c r="CE711" s="12">
        <v>0</v>
      </c>
      <c r="CF711" s="12">
        <v>0</v>
      </c>
      <c r="CG711" s="12">
        <v>0</v>
      </c>
      <c r="CH711" s="12">
        <v>0</v>
      </c>
      <c r="CI711" s="12">
        <v>0</v>
      </c>
      <c r="CJ711" s="12">
        <v>0</v>
      </c>
      <c r="CK711" s="12">
        <v>0</v>
      </c>
      <c r="CL711" s="12">
        <v>0</v>
      </c>
      <c r="CM711" s="12">
        <v>0</v>
      </c>
      <c r="CN711" s="12">
        <v>0</v>
      </c>
      <c r="CO711" s="12">
        <v>0</v>
      </c>
      <c r="CP711" s="12">
        <v>0</v>
      </c>
      <c r="CQ711" s="12">
        <v>0</v>
      </c>
      <c r="CR711" s="12">
        <v>0</v>
      </c>
      <c r="CS711" s="12">
        <v>0</v>
      </c>
      <c r="CT711" s="12">
        <v>0</v>
      </c>
      <c r="CU711" s="26" t="s">
        <v>418</v>
      </c>
      <c r="CV711" s="26"/>
      <c r="CW711" s="26"/>
      <c r="CX711" s="26"/>
      <c r="CY711" s="26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</row>
    <row r="712" spans="1:119" s="11" customFormat="1" ht="15.75" x14ac:dyDescent="0.25">
      <c r="A712" s="23" t="s">
        <v>26</v>
      </c>
      <c r="B712" s="16" t="s">
        <v>1210</v>
      </c>
      <c r="C712" s="12">
        <v>1</v>
      </c>
      <c r="D712" s="12">
        <v>0</v>
      </c>
      <c r="E712" s="12">
        <v>1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12">
        <v>1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  <c r="U712" s="12">
        <v>0</v>
      </c>
      <c r="V712" s="12">
        <v>1</v>
      </c>
      <c r="W712" s="12">
        <v>1</v>
      </c>
      <c r="X712" s="12">
        <v>1</v>
      </c>
      <c r="Y712" s="12">
        <v>0</v>
      </c>
      <c r="Z712" s="12">
        <v>0</v>
      </c>
      <c r="AA712" s="12">
        <v>1</v>
      </c>
      <c r="AB712" s="12">
        <v>1</v>
      </c>
      <c r="AC712" s="12">
        <v>1</v>
      </c>
      <c r="AD712" s="12">
        <v>0</v>
      </c>
      <c r="AE712" s="12">
        <v>1</v>
      </c>
      <c r="AF712" s="12">
        <v>0</v>
      </c>
      <c r="AG712" s="12">
        <v>0</v>
      </c>
      <c r="AH712" s="12">
        <v>1</v>
      </c>
      <c r="AI712" s="12">
        <v>1</v>
      </c>
      <c r="AJ712" s="12">
        <v>1</v>
      </c>
      <c r="AK712" s="12">
        <v>1</v>
      </c>
      <c r="AL712" s="12">
        <v>0</v>
      </c>
      <c r="AM712" s="12">
        <v>0</v>
      </c>
      <c r="AN712" s="12">
        <v>1</v>
      </c>
      <c r="AO712" s="12">
        <v>0</v>
      </c>
      <c r="AP712" s="12">
        <v>0</v>
      </c>
      <c r="AQ712" s="12">
        <v>1</v>
      </c>
      <c r="AR712" s="12">
        <v>0</v>
      </c>
      <c r="AS712" s="12">
        <v>0</v>
      </c>
      <c r="AT712" s="12">
        <v>0</v>
      </c>
      <c r="AU712" s="12">
        <v>0</v>
      </c>
      <c r="AV712" s="12">
        <v>0</v>
      </c>
      <c r="AW712" s="12">
        <v>0</v>
      </c>
      <c r="AX712" s="12">
        <v>0</v>
      </c>
      <c r="AY712" s="12">
        <v>0</v>
      </c>
      <c r="AZ712" s="12">
        <v>0</v>
      </c>
      <c r="BA712" s="12">
        <v>0</v>
      </c>
      <c r="BB712" s="12">
        <v>0</v>
      </c>
      <c r="BC712" s="12">
        <v>1</v>
      </c>
      <c r="BD712" s="12">
        <v>0</v>
      </c>
      <c r="BE712" s="12">
        <v>1</v>
      </c>
      <c r="BF712" s="12">
        <v>1</v>
      </c>
      <c r="BG712" s="12">
        <v>1</v>
      </c>
      <c r="BH712" s="12">
        <v>1</v>
      </c>
      <c r="BI712" s="12">
        <v>1</v>
      </c>
      <c r="BJ712" s="12">
        <v>0</v>
      </c>
      <c r="BK712" s="12">
        <v>0</v>
      </c>
      <c r="BL712" s="12">
        <v>0</v>
      </c>
      <c r="BM712" s="12">
        <v>1</v>
      </c>
      <c r="BN712" s="12">
        <v>1</v>
      </c>
      <c r="BO712" s="12">
        <v>1</v>
      </c>
      <c r="BP712" s="12">
        <v>0</v>
      </c>
      <c r="BQ712" s="12">
        <v>1</v>
      </c>
      <c r="BR712" s="12">
        <v>0</v>
      </c>
      <c r="BS712" s="12">
        <v>0</v>
      </c>
      <c r="BT712" s="12">
        <v>0</v>
      </c>
      <c r="BU712" s="12">
        <v>0</v>
      </c>
      <c r="BV712" s="12">
        <v>1</v>
      </c>
      <c r="BW712" s="12">
        <v>1</v>
      </c>
      <c r="BX712" s="12">
        <v>0</v>
      </c>
      <c r="BY712" s="12">
        <v>1</v>
      </c>
      <c r="BZ712" s="12">
        <v>0</v>
      </c>
      <c r="CA712" s="12">
        <v>0</v>
      </c>
      <c r="CB712" s="12">
        <v>0</v>
      </c>
      <c r="CC712" s="12">
        <v>0</v>
      </c>
      <c r="CD712" s="12">
        <v>1</v>
      </c>
      <c r="CE712" s="12">
        <v>0</v>
      </c>
      <c r="CF712" s="12">
        <v>0</v>
      </c>
      <c r="CG712" s="12">
        <v>1</v>
      </c>
      <c r="CH712" s="12">
        <v>0</v>
      </c>
      <c r="CI712" s="12">
        <v>0</v>
      </c>
      <c r="CJ712" s="12">
        <v>1</v>
      </c>
      <c r="CK712" s="12">
        <v>0</v>
      </c>
      <c r="CL712" s="12">
        <v>1</v>
      </c>
      <c r="CM712" s="12">
        <v>0</v>
      </c>
      <c r="CN712" s="12">
        <v>0</v>
      </c>
      <c r="CO712" s="12">
        <v>0</v>
      </c>
      <c r="CP712" s="12">
        <v>0</v>
      </c>
      <c r="CQ712" s="12">
        <v>0</v>
      </c>
      <c r="CR712" s="12">
        <v>0</v>
      </c>
      <c r="CS712" s="12">
        <v>1</v>
      </c>
      <c r="CT712" s="12">
        <v>0</v>
      </c>
      <c r="CU712" s="26" t="s">
        <v>417</v>
      </c>
      <c r="CV712" s="26" t="s">
        <v>416</v>
      </c>
      <c r="CW712" s="26" t="s">
        <v>415</v>
      </c>
      <c r="CX712" s="26" t="s">
        <v>414</v>
      </c>
      <c r="CY712" s="26" t="s">
        <v>413</v>
      </c>
      <c r="CZ712" s="13" t="s">
        <v>412</v>
      </c>
      <c r="DA712" s="13" t="s">
        <v>411</v>
      </c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</row>
    <row r="713" spans="1:119" s="11" customFormat="1" x14ac:dyDescent="0.25">
      <c r="A713" s="26" t="s">
        <v>2247</v>
      </c>
      <c r="B713" s="16" t="s">
        <v>2248</v>
      </c>
      <c r="C713" s="12">
        <v>0</v>
      </c>
      <c r="D713" s="12">
        <v>0</v>
      </c>
      <c r="E713" s="12">
        <v>0</v>
      </c>
      <c r="F713" s="12">
        <v>1</v>
      </c>
      <c r="G713" s="12">
        <v>1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1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1</v>
      </c>
      <c r="Z713" s="12">
        <v>0</v>
      </c>
      <c r="AA713" s="12">
        <v>1</v>
      </c>
      <c r="AB713" s="12">
        <v>0</v>
      </c>
      <c r="AC713" s="12">
        <v>0</v>
      </c>
      <c r="AD713" s="12">
        <v>0</v>
      </c>
      <c r="AE713" s="12">
        <v>0</v>
      </c>
      <c r="AF713" s="12">
        <v>1</v>
      </c>
      <c r="AG713" s="12">
        <v>0</v>
      </c>
      <c r="AH713" s="12">
        <v>0</v>
      </c>
      <c r="AI713" s="12">
        <v>0</v>
      </c>
      <c r="AJ713" s="12">
        <v>1</v>
      </c>
      <c r="AK713" s="12">
        <v>1</v>
      </c>
      <c r="AL713" s="12">
        <v>0</v>
      </c>
      <c r="AM713" s="12">
        <v>0</v>
      </c>
      <c r="AN713" s="12">
        <v>0</v>
      </c>
      <c r="AO713" s="12">
        <v>1</v>
      </c>
      <c r="AP713" s="12">
        <v>0</v>
      </c>
      <c r="AQ713" s="12">
        <v>0</v>
      </c>
      <c r="AR713" s="12">
        <v>0</v>
      </c>
      <c r="AS713" s="12">
        <v>0</v>
      </c>
      <c r="AT713" s="12">
        <v>1</v>
      </c>
      <c r="AU713" s="12">
        <v>0</v>
      </c>
      <c r="AV713" s="12">
        <v>0</v>
      </c>
      <c r="AW713" s="12">
        <v>0</v>
      </c>
      <c r="AX713" s="12">
        <v>1</v>
      </c>
      <c r="AY713" s="12">
        <v>0</v>
      </c>
      <c r="AZ713" s="12">
        <v>0</v>
      </c>
      <c r="BA713" s="12">
        <v>0</v>
      </c>
      <c r="BB713" s="12">
        <v>0</v>
      </c>
      <c r="BC713" s="12">
        <v>0</v>
      </c>
      <c r="BD713" s="12">
        <v>0</v>
      </c>
      <c r="BE713" s="12">
        <v>0</v>
      </c>
      <c r="BF713" s="12">
        <v>1</v>
      </c>
      <c r="BG713" s="12">
        <v>0</v>
      </c>
      <c r="BH713" s="12">
        <v>1</v>
      </c>
      <c r="BI713" s="12">
        <v>1</v>
      </c>
      <c r="BJ713" s="12">
        <v>0</v>
      </c>
      <c r="BK713" s="12">
        <v>0</v>
      </c>
      <c r="BL713" s="12">
        <v>0</v>
      </c>
      <c r="BM713" s="12">
        <v>0</v>
      </c>
      <c r="BN713" s="12">
        <v>0</v>
      </c>
      <c r="BO713" s="12">
        <v>0</v>
      </c>
      <c r="BP713" s="12">
        <v>0</v>
      </c>
      <c r="BQ713" s="12">
        <v>0</v>
      </c>
      <c r="BR713" s="12">
        <v>0</v>
      </c>
      <c r="BS713" s="12">
        <v>0</v>
      </c>
      <c r="BT713" s="12">
        <v>0</v>
      </c>
      <c r="BU713" s="12">
        <v>0</v>
      </c>
      <c r="BV713" s="12">
        <v>0</v>
      </c>
      <c r="BW713" s="12">
        <v>0</v>
      </c>
      <c r="BX713" s="12">
        <v>0</v>
      </c>
      <c r="BY713" s="12">
        <v>0</v>
      </c>
      <c r="BZ713" s="12">
        <v>1</v>
      </c>
      <c r="CA713" s="12">
        <v>0</v>
      </c>
      <c r="CB713" s="12">
        <v>0</v>
      </c>
      <c r="CC713" s="12">
        <v>0</v>
      </c>
      <c r="CD713" s="12">
        <v>0</v>
      </c>
      <c r="CE713" s="12">
        <v>1</v>
      </c>
      <c r="CF713" s="12">
        <v>1</v>
      </c>
      <c r="CG713" s="12">
        <v>0</v>
      </c>
      <c r="CH713" s="12">
        <v>1</v>
      </c>
      <c r="CI713" s="12">
        <v>0</v>
      </c>
      <c r="CJ713" s="12">
        <v>0</v>
      </c>
      <c r="CK713" s="12">
        <v>1</v>
      </c>
      <c r="CL713" s="12">
        <v>0</v>
      </c>
      <c r="CM713" s="12">
        <v>0</v>
      </c>
      <c r="CN713" s="12">
        <v>0</v>
      </c>
      <c r="CO713" s="12">
        <v>0</v>
      </c>
      <c r="CP713" s="12">
        <v>0</v>
      </c>
      <c r="CQ713" s="12">
        <v>1</v>
      </c>
      <c r="CR713" s="12">
        <v>0</v>
      </c>
      <c r="CS713" s="12">
        <v>1</v>
      </c>
      <c r="CT713" s="12">
        <v>0</v>
      </c>
      <c r="CU713" s="26" t="s">
        <v>1468</v>
      </c>
      <c r="CV713" s="26" t="s">
        <v>2249</v>
      </c>
      <c r="CW713" s="26"/>
      <c r="CX713" s="26"/>
      <c r="CY713" s="26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</row>
    <row r="714" spans="1:119" s="11" customFormat="1" x14ac:dyDescent="0.25">
      <c r="A714" s="26" t="s">
        <v>2628</v>
      </c>
      <c r="B714" s="16" t="s">
        <v>2699</v>
      </c>
      <c r="C714" s="12">
        <v>0</v>
      </c>
      <c r="D714" s="12">
        <v>0</v>
      </c>
      <c r="E714" s="12">
        <v>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1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1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1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>
        <v>0</v>
      </c>
      <c r="BB714" s="12">
        <v>0</v>
      </c>
      <c r="BC714" s="12">
        <v>0</v>
      </c>
      <c r="BD714" s="12">
        <v>0</v>
      </c>
      <c r="BE714" s="12">
        <v>0</v>
      </c>
      <c r="BF714" s="12">
        <v>1</v>
      </c>
      <c r="BG714" s="12">
        <v>0</v>
      </c>
      <c r="BH714" s="12">
        <v>0</v>
      </c>
      <c r="BI714" s="12">
        <v>0</v>
      </c>
      <c r="BJ714" s="12">
        <v>0</v>
      </c>
      <c r="BK714" s="12">
        <v>0</v>
      </c>
      <c r="BL714" s="12">
        <v>0</v>
      </c>
      <c r="BM714" s="12">
        <v>1</v>
      </c>
      <c r="BN714" s="12">
        <v>0</v>
      </c>
      <c r="BO714" s="12">
        <v>0</v>
      </c>
      <c r="BP714" s="12">
        <v>0</v>
      </c>
      <c r="BQ714" s="12">
        <v>0</v>
      </c>
      <c r="BR714" s="12">
        <v>0</v>
      </c>
      <c r="BS714" s="12">
        <v>0</v>
      </c>
      <c r="BT714" s="12">
        <v>0</v>
      </c>
      <c r="BU714" s="12">
        <v>0</v>
      </c>
      <c r="BV714" s="12">
        <v>0</v>
      </c>
      <c r="BW714" s="12">
        <v>0</v>
      </c>
      <c r="BX714" s="12">
        <v>0</v>
      </c>
      <c r="BY714" s="12">
        <v>0</v>
      </c>
      <c r="BZ714" s="12">
        <v>0</v>
      </c>
      <c r="CA714" s="12">
        <v>0</v>
      </c>
      <c r="CB714" s="12">
        <v>0</v>
      </c>
      <c r="CC714" s="12">
        <v>0</v>
      </c>
      <c r="CD714" s="12">
        <v>0</v>
      </c>
      <c r="CE714" s="12">
        <v>0</v>
      </c>
      <c r="CF714" s="12">
        <v>1</v>
      </c>
      <c r="CG714" s="12">
        <v>0</v>
      </c>
      <c r="CH714" s="12">
        <v>0</v>
      </c>
      <c r="CI714" s="12">
        <v>0</v>
      </c>
      <c r="CJ714" s="12">
        <v>0</v>
      </c>
      <c r="CK714" s="12">
        <v>1</v>
      </c>
      <c r="CL714" s="12">
        <v>1</v>
      </c>
      <c r="CM714" s="12">
        <v>0</v>
      </c>
      <c r="CN714" s="12">
        <v>0</v>
      </c>
      <c r="CO714" s="12">
        <v>0</v>
      </c>
      <c r="CP714" s="12">
        <v>0</v>
      </c>
      <c r="CQ714" s="12">
        <v>0</v>
      </c>
      <c r="CR714" s="12">
        <v>0</v>
      </c>
      <c r="CS714" s="12">
        <v>0</v>
      </c>
      <c r="CT714" s="12">
        <v>0</v>
      </c>
      <c r="CU714" s="26"/>
      <c r="CV714" s="26" t="s">
        <v>2153</v>
      </c>
      <c r="CW714" s="26"/>
      <c r="CX714" s="26"/>
      <c r="CY714" s="26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</row>
    <row r="715" spans="1:119" s="11" customFormat="1" x14ac:dyDescent="0.25">
      <c r="A715" s="26" t="s">
        <v>2250</v>
      </c>
      <c r="B715" s="16" t="s">
        <v>2251</v>
      </c>
      <c r="C715" s="12">
        <v>0</v>
      </c>
      <c r="D715" s="12">
        <v>0</v>
      </c>
      <c r="E715" s="12">
        <v>0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1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1</v>
      </c>
      <c r="AK715" s="12">
        <v>0</v>
      </c>
      <c r="AL715" s="12">
        <v>0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0</v>
      </c>
      <c r="AS715" s="12">
        <v>0</v>
      </c>
      <c r="AT715" s="12">
        <v>0</v>
      </c>
      <c r="AU715" s="12">
        <v>0</v>
      </c>
      <c r="AV715" s="12">
        <v>0</v>
      </c>
      <c r="AW715" s="12">
        <v>0</v>
      </c>
      <c r="AX715" s="12">
        <v>0</v>
      </c>
      <c r="AY715" s="12">
        <v>0</v>
      </c>
      <c r="AZ715" s="12">
        <v>0</v>
      </c>
      <c r="BA715" s="12">
        <v>0</v>
      </c>
      <c r="BB715" s="12">
        <v>0</v>
      </c>
      <c r="BC715" s="12">
        <v>0</v>
      </c>
      <c r="BD715" s="12">
        <v>0</v>
      </c>
      <c r="BE715" s="12">
        <v>0</v>
      </c>
      <c r="BF715" s="12">
        <v>0</v>
      </c>
      <c r="BG715" s="12">
        <v>1</v>
      </c>
      <c r="BH715" s="12">
        <v>0</v>
      </c>
      <c r="BI715" s="12">
        <v>0</v>
      </c>
      <c r="BJ715" s="12">
        <v>0</v>
      </c>
      <c r="BK715" s="12">
        <v>0</v>
      </c>
      <c r="BL715" s="12">
        <v>0</v>
      </c>
      <c r="BM715" s="12">
        <v>0</v>
      </c>
      <c r="BN715" s="12">
        <v>0</v>
      </c>
      <c r="BO715" s="12">
        <v>0</v>
      </c>
      <c r="BP715" s="12">
        <v>0</v>
      </c>
      <c r="BQ715" s="12">
        <v>0</v>
      </c>
      <c r="BR715" s="12">
        <v>0</v>
      </c>
      <c r="BS715" s="12">
        <v>0</v>
      </c>
      <c r="BT715" s="12">
        <v>0</v>
      </c>
      <c r="BU715" s="12">
        <v>0</v>
      </c>
      <c r="BV715" s="12">
        <v>0</v>
      </c>
      <c r="BW715" s="12">
        <v>0</v>
      </c>
      <c r="BX715" s="12">
        <v>0</v>
      </c>
      <c r="BY715" s="12">
        <v>0</v>
      </c>
      <c r="BZ715" s="12">
        <v>0</v>
      </c>
      <c r="CA715" s="12">
        <v>0</v>
      </c>
      <c r="CB715" s="12">
        <v>0</v>
      </c>
      <c r="CC715" s="12">
        <v>0</v>
      </c>
      <c r="CD715" s="12">
        <v>0</v>
      </c>
      <c r="CE715" s="12">
        <v>0</v>
      </c>
      <c r="CF715" s="12">
        <v>0</v>
      </c>
      <c r="CG715" s="12">
        <v>0</v>
      </c>
      <c r="CH715" s="12">
        <v>0</v>
      </c>
      <c r="CI715" s="12">
        <v>0</v>
      </c>
      <c r="CJ715" s="12">
        <v>0</v>
      </c>
      <c r="CK715" s="12">
        <v>1</v>
      </c>
      <c r="CL715" s="12">
        <v>0</v>
      </c>
      <c r="CM715" s="12">
        <v>0</v>
      </c>
      <c r="CN715" s="12">
        <v>0</v>
      </c>
      <c r="CO715" s="12">
        <v>0</v>
      </c>
      <c r="CP715" s="12">
        <v>0</v>
      </c>
      <c r="CQ715" s="12">
        <v>0</v>
      </c>
      <c r="CR715" s="12">
        <v>0</v>
      </c>
      <c r="CS715" s="12">
        <v>0</v>
      </c>
      <c r="CT715" s="12">
        <v>0</v>
      </c>
      <c r="CU715" s="26"/>
      <c r="CV715" s="26" t="s">
        <v>2252</v>
      </c>
      <c r="CW715" s="26"/>
      <c r="CX715" s="26"/>
      <c r="CY715" s="26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</row>
    <row r="716" spans="1:119" s="11" customFormat="1" x14ac:dyDescent="0.25">
      <c r="A716" s="26" t="s">
        <v>2253</v>
      </c>
      <c r="B716" s="16" t="s">
        <v>2254</v>
      </c>
      <c r="C716" s="12">
        <v>0</v>
      </c>
      <c r="D716" s="12">
        <v>0</v>
      </c>
      <c r="E716" s="12">
        <v>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1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1</v>
      </c>
      <c r="U716" s="12">
        <v>0</v>
      </c>
      <c r="V716" s="12">
        <v>1</v>
      </c>
      <c r="W716" s="12">
        <v>0</v>
      </c>
      <c r="X716" s="12">
        <v>0</v>
      </c>
      <c r="Y716" s="12">
        <v>0</v>
      </c>
      <c r="Z716" s="12">
        <v>0</v>
      </c>
      <c r="AA716" s="12">
        <v>1</v>
      </c>
      <c r="AB716" s="12">
        <v>0</v>
      </c>
      <c r="AC716" s="12">
        <v>0</v>
      </c>
      <c r="AD716" s="12">
        <v>0</v>
      </c>
      <c r="AE716" s="12">
        <v>1</v>
      </c>
      <c r="AF716" s="12">
        <v>1</v>
      </c>
      <c r="AG716" s="12">
        <v>0</v>
      </c>
      <c r="AH716" s="12">
        <v>1</v>
      </c>
      <c r="AI716" s="12">
        <v>1</v>
      </c>
      <c r="AJ716" s="12">
        <v>1</v>
      </c>
      <c r="AK716" s="12">
        <v>1</v>
      </c>
      <c r="AL716" s="12">
        <v>0</v>
      </c>
      <c r="AM716" s="12">
        <v>0</v>
      </c>
      <c r="AN716" s="12">
        <v>1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0</v>
      </c>
      <c r="BE716" s="12">
        <v>0</v>
      </c>
      <c r="BF716" s="12">
        <v>1</v>
      </c>
      <c r="BG716" s="12">
        <v>0</v>
      </c>
      <c r="BH716" s="12">
        <v>1</v>
      </c>
      <c r="BI716" s="12">
        <v>1</v>
      </c>
      <c r="BJ716" s="12">
        <v>0</v>
      </c>
      <c r="BK716" s="12">
        <v>0</v>
      </c>
      <c r="BL716" s="12">
        <v>0</v>
      </c>
      <c r="BM716" s="12">
        <v>1</v>
      </c>
      <c r="BN716" s="12">
        <v>0</v>
      </c>
      <c r="BO716" s="12">
        <v>0</v>
      </c>
      <c r="BP716" s="12">
        <v>0</v>
      </c>
      <c r="BQ716" s="12">
        <v>0</v>
      </c>
      <c r="BR716" s="12">
        <v>0</v>
      </c>
      <c r="BS716" s="12">
        <v>0</v>
      </c>
      <c r="BT716" s="12">
        <v>0</v>
      </c>
      <c r="BU716" s="12">
        <v>0</v>
      </c>
      <c r="BV716" s="12">
        <v>0</v>
      </c>
      <c r="BW716" s="12">
        <v>0</v>
      </c>
      <c r="BX716" s="12">
        <v>0</v>
      </c>
      <c r="BY716" s="12">
        <v>0</v>
      </c>
      <c r="BZ716" s="12">
        <v>1</v>
      </c>
      <c r="CA716" s="12">
        <v>0</v>
      </c>
      <c r="CB716" s="12">
        <v>0</v>
      </c>
      <c r="CC716" s="12">
        <v>0</v>
      </c>
      <c r="CD716" s="12">
        <v>1</v>
      </c>
      <c r="CE716" s="12">
        <v>1</v>
      </c>
      <c r="CF716" s="12">
        <v>0</v>
      </c>
      <c r="CG716" s="12">
        <v>0</v>
      </c>
      <c r="CH716" s="12">
        <v>0</v>
      </c>
      <c r="CI716" s="12">
        <v>0</v>
      </c>
      <c r="CJ716" s="12">
        <v>0</v>
      </c>
      <c r="CK716" s="12">
        <v>0</v>
      </c>
      <c r="CL716" s="12">
        <v>1</v>
      </c>
      <c r="CM716" s="12">
        <v>0</v>
      </c>
      <c r="CN716" s="12">
        <v>0</v>
      </c>
      <c r="CO716" s="12">
        <v>0</v>
      </c>
      <c r="CP716" s="12">
        <v>0</v>
      </c>
      <c r="CQ716" s="12">
        <v>0</v>
      </c>
      <c r="CR716" s="12">
        <v>0</v>
      </c>
      <c r="CS716" s="12">
        <v>0</v>
      </c>
      <c r="CT716" s="12">
        <v>0</v>
      </c>
      <c r="CU716" s="26" t="s">
        <v>434</v>
      </c>
      <c r="CV716" s="26" t="s">
        <v>2255</v>
      </c>
      <c r="CW716" s="26"/>
      <c r="CX716" s="26"/>
      <c r="CY716" s="26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</row>
    <row r="717" spans="1:119" s="11" customFormat="1" x14ac:dyDescent="0.25">
      <c r="A717" s="26" t="s">
        <v>2256</v>
      </c>
      <c r="B717" s="16" t="s">
        <v>2257</v>
      </c>
      <c r="C717" s="12">
        <v>0</v>
      </c>
      <c r="D717" s="12">
        <v>0</v>
      </c>
      <c r="E717" s="12">
        <v>1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1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1</v>
      </c>
      <c r="W717" s="12">
        <v>0</v>
      </c>
      <c r="X717" s="12">
        <v>0</v>
      </c>
      <c r="Y717" s="12">
        <v>0</v>
      </c>
      <c r="Z717" s="12">
        <v>0</v>
      </c>
      <c r="AA717" s="12">
        <v>1</v>
      </c>
      <c r="AB717" s="12">
        <v>0</v>
      </c>
      <c r="AC717" s="12">
        <v>1</v>
      </c>
      <c r="AD717" s="12">
        <v>0</v>
      </c>
      <c r="AE717" s="12">
        <v>1</v>
      </c>
      <c r="AF717" s="12">
        <v>1</v>
      </c>
      <c r="AG717" s="12">
        <v>0</v>
      </c>
      <c r="AH717" s="12">
        <v>1</v>
      </c>
      <c r="AI717" s="12">
        <v>1</v>
      </c>
      <c r="AJ717" s="12">
        <v>1</v>
      </c>
      <c r="AK717" s="12">
        <v>1</v>
      </c>
      <c r="AL717" s="12">
        <v>1</v>
      </c>
      <c r="AM717" s="12">
        <v>0</v>
      </c>
      <c r="AN717" s="12">
        <v>1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>
        <v>0</v>
      </c>
      <c r="BB717" s="12">
        <v>0</v>
      </c>
      <c r="BC717" s="12">
        <v>0</v>
      </c>
      <c r="BD717" s="12">
        <v>1</v>
      </c>
      <c r="BE717" s="12">
        <v>1</v>
      </c>
      <c r="BF717" s="12">
        <v>1</v>
      </c>
      <c r="BG717" s="12">
        <v>1</v>
      </c>
      <c r="BH717" s="12">
        <v>1</v>
      </c>
      <c r="BI717" s="12">
        <v>0</v>
      </c>
      <c r="BJ717" s="12">
        <v>0</v>
      </c>
      <c r="BK717" s="12">
        <v>0</v>
      </c>
      <c r="BL717" s="12">
        <v>0</v>
      </c>
      <c r="BM717" s="12">
        <v>1</v>
      </c>
      <c r="BN717" s="12">
        <v>0</v>
      </c>
      <c r="BO717" s="12">
        <v>0</v>
      </c>
      <c r="BP717" s="12">
        <v>0</v>
      </c>
      <c r="BQ717" s="12">
        <v>0</v>
      </c>
      <c r="BR717" s="12">
        <v>0</v>
      </c>
      <c r="BS717" s="12">
        <v>0</v>
      </c>
      <c r="BT717" s="12">
        <v>1</v>
      </c>
      <c r="BU717" s="12">
        <v>0</v>
      </c>
      <c r="BV717" s="12">
        <v>1</v>
      </c>
      <c r="BW717" s="12">
        <v>0</v>
      </c>
      <c r="BX717" s="12">
        <v>0</v>
      </c>
      <c r="BY717" s="12">
        <v>0</v>
      </c>
      <c r="BZ717" s="12">
        <v>0</v>
      </c>
      <c r="CA717" s="12">
        <v>0</v>
      </c>
      <c r="CB717" s="12">
        <v>0</v>
      </c>
      <c r="CC717" s="12">
        <v>0</v>
      </c>
      <c r="CD717" s="12">
        <v>0</v>
      </c>
      <c r="CE717" s="12">
        <v>1</v>
      </c>
      <c r="CF717" s="12">
        <v>0</v>
      </c>
      <c r="CG717" s="12">
        <v>1</v>
      </c>
      <c r="CH717" s="12">
        <v>0</v>
      </c>
      <c r="CI717" s="12">
        <v>0</v>
      </c>
      <c r="CJ717" s="12">
        <v>1</v>
      </c>
      <c r="CK717" s="12">
        <v>1</v>
      </c>
      <c r="CL717" s="12">
        <v>1</v>
      </c>
      <c r="CM717" s="12">
        <v>0</v>
      </c>
      <c r="CN717" s="12">
        <v>0</v>
      </c>
      <c r="CO717" s="12">
        <v>0</v>
      </c>
      <c r="CP717" s="12">
        <v>0</v>
      </c>
      <c r="CQ717" s="12">
        <v>0</v>
      </c>
      <c r="CR717" s="12">
        <v>0</v>
      </c>
      <c r="CS717" s="12">
        <v>0</v>
      </c>
      <c r="CT717" s="12">
        <v>0</v>
      </c>
      <c r="CU717" s="26"/>
      <c r="CV717" s="26" t="s">
        <v>2255</v>
      </c>
      <c r="CW717" s="26"/>
      <c r="CX717" s="26"/>
      <c r="CY717" s="26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</row>
    <row r="718" spans="1:119" s="11" customFormat="1" x14ac:dyDescent="0.25">
      <c r="A718" s="26" t="s">
        <v>2722</v>
      </c>
      <c r="B718" s="16" t="s">
        <v>2723</v>
      </c>
      <c r="C718" s="12">
        <v>0</v>
      </c>
      <c r="D718" s="12">
        <v>0</v>
      </c>
      <c r="E718" s="12">
        <v>1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1</v>
      </c>
      <c r="N718" s="12">
        <v>0</v>
      </c>
      <c r="O718" s="12">
        <v>1</v>
      </c>
      <c r="P718" s="12">
        <v>0</v>
      </c>
      <c r="Q718" s="12">
        <v>0</v>
      </c>
      <c r="R718" s="12">
        <v>0</v>
      </c>
      <c r="S718" s="12">
        <v>0</v>
      </c>
      <c r="T718" s="12">
        <v>1</v>
      </c>
      <c r="U718" s="12">
        <v>0</v>
      </c>
      <c r="V718" s="12">
        <v>1</v>
      </c>
      <c r="W718" s="12">
        <v>0</v>
      </c>
      <c r="X718" s="12">
        <v>0</v>
      </c>
      <c r="Y718" s="12">
        <v>0</v>
      </c>
      <c r="Z718" s="12">
        <v>0</v>
      </c>
      <c r="AA718" s="12">
        <v>1</v>
      </c>
      <c r="AB718" s="12">
        <v>1</v>
      </c>
      <c r="AC718" s="12">
        <v>1</v>
      </c>
      <c r="AD718" s="12">
        <v>0</v>
      </c>
      <c r="AE718" s="12">
        <v>1</v>
      </c>
      <c r="AF718" s="12">
        <v>1</v>
      </c>
      <c r="AG718" s="12">
        <v>0</v>
      </c>
      <c r="AH718" s="12">
        <v>1</v>
      </c>
      <c r="AI718" s="12">
        <v>1</v>
      </c>
      <c r="AJ718" s="12">
        <v>1</v>
      </c>
      <c r="AK718" s="12">
        <v>1</v>
      </c>
      <c r="AL718" s="12">
        <v>1</v>
      </c>
      <c r="AM718" s="12">
        <v>0</v>
      </c>
      <c r="AN718" s="12">
        <v>1</v>
      </c>
      <c r="AO718" s="12">
        <v>0</v>
      </c>
      <c r="AP718" s="12">
        <v>0</v>
      </c>
      <c r="AQ718" s="12">
        <v>1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1</v>
      </c>
      <c r="BE718" s="12">
        <v>1</v>
      </c>
      <c r="BF718" s="12">
        <v>1</v>
      </c>
      <c r="BG718" s="12">
        <v>1</v>
      </c>
      <c r="BH718" s="12">
        <v>1</v>
      </c>
      <c r="BI718" s="12">
        <v>0</v>
      </c>
      <c r="BJ718" s="12">
        <v>0</v>
      </c>
      <c r="BK718" s="12">
        <v>0</v>
      </c>
      <c r="BL718" s="12">
        <v>0</v>
      </c>
      <c r="BM718" s="12">
        <v>1</v>
      </c>
      <c r="BN718" s="12">
        <v>0</v>
      </c>
      <c r="BO718" s="12">
        <v>1</v>
      </c>
      <c r="BP718" s="12">
        <v>0</v>
      </c>
      <c r="BQ718" s="12">
        <v>0</v>
      </c>
      <c r="BR718" s="12">
        <v>0</v>
      </c>
      <c r="BS718" s="12">
        <v>0</v>
      </c>
      <c r="BT718" s="12">
        <v>0</v>
      </c>
      <c r="BU718" s="12">
        <v>1</v>
      </c>
      <c r="BV718" s="12">
        <v>1</v>
      </c>
      <c r="BW718" s="12">
        <v>0</v>
      </c>
      <c r="BX718" s="12">
        <v>0</v>
      </c>
      <c r="BY718" s="12">
        <v>0</v>
      </c>
      <c r="BZ718" s="12">
        <v>0</v>
      </c>
      <c r="CA718" s="12">
        <v>0</v>
      </c>
      <c r="CB718" s="12">
        <v>0</v>
      </c>
      <c r="CC718" s="12">
        <v>0</v>
      </c>
      <c r="CD718" s="12">
        <v>0</v>
      </c>
      <c r="CE718" s="12">
        <v>1</v>
      </c>
      <c r="CF718" s="12">
        <v>0</v>
      </c>
      <c r="CG718" s="12">
        <v>1</v>
      </c>
      <c r="CH718" s="12">
        <v>0</v>
      </c>
      <c r="CI718" s="12">
        <v>0</v>
      </c>
      <c r="CJ718" s="12">
        <v>1</v>
      </c>
      <c r="CK718" s="12">
        <v>1</v>
      </c>
      <c r="CL718" s="12">
        <v>1</v>
      </c>
      <c r="CM718" s="12">
        <v>0</v>
      </c>
      <c r="CN718" s="12">
        <v>1</v>
      </c>
      <c r="CO718" s="12">
        <v>0</v>
      </c>
      <c r="CP718" s="12">
        <v>0</v>
      </c>
      <c r="CQ718" s="12">
        <v>0</v>
      </c>
      <c r="CR718" s="12">
        <v>0</v>
      </c>
      <c r="CS718" s="12">
        <v>0</v>
      </c>
      <c r="CT718" s="12">
        <v>0</v>
      </c>
      <c r="CU718" s="26" t="s">
        <v>2670</v>
      </c>
      <c r="CV718" s="26" t="s">
        <v>2255</v>
      </c>
      <c r="CW718" s="26" t="s">
        <v>2675</v>
      </c>
      <c r="CX718" s="26"/>
      <c r="CY718" s="26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</row>
    <row r="719" spans="1:119" s="11" customFormat="1" x14ac:dyDescent="0.25">
      <c r="A719" s="26" t="s">
        <v>2635</v>
      </c>
      <c r="B719" s="16" t="s">
        <v>2706</v>
      </c>
      <c r="C719" s="12">
        <v>0</v>
      </c>
      <c r="D719" s="12">
        <v>0</v>
      </c>
      <c r="E719" s="12">
        <v>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0</v>
      </c>
      <c r="BE719" s="12">
        <v>0</v>
      </c>
      <c r="BF719" s="12">
        <v>0</v>
      </c>
      <c r="BG719" s="12">
        <v>0</v>
      </c>
      <c r="BH719" s="12">
        <v>0</v>
      </c>
      <c r="BI719" s="12">
        <v>0</v>
      </c>
      <c r="BJ719" s="12">
        <v>0</v>
      </c>
      <c r="BK719" s="12">
        <v>0</v>
      </c>
      <c r="BL719" s="12">
        <v>0</v>
      </c>
      <c r="BM719" s="12">
        <v>0</v>
      </c>
      <c r="BN719" s="12">
        <v>1</v>
      </c>
      <c r="BO719" s="12">
        <v>0</v>
      </c>
      <c r="BP719" s="12">
        <v>0</v>
      </c>
      <c r="BQ719" s="12">
        <v>0</v>
      </c>
      <c r="BR719" s="12">
        <v>0</v>
      </c>
      <c r="BS719" s="12">
        <v>0</v>
      </c>
      <c r="BT719" s="12">
        <v>0</v>
      </c>
      <c r="BU719" s="12">
        <v>0</v>
      </c>
      <c r="BV719" s="12">
        <v>0</v>
      </c>
      <c r="BW719" s="12">
        <v>0</v>
      </c>
      <c r="BX719" s="12">
        <v>0</v>
      </c>
      <c r="BY719" s="12">
        <v>0</v>
      </c>
      <c r="BZ719" s="12">
        <v>0</v>
      </c>
      <c r="CA719" s="12">
        <v>0</v>
      </c>
      <c r="CB719" s="12">
        <v>0</v>
      </c>
      <c r="CC719" s="12">
        <v>0</v>
      </c>
      <c r="CD719" s="12">
        <v>0</v>
      </c>
      <c r="CE719" s="12">
        <v>0</v>
      </c>
      <c r="CF719" s="12">
        <v>0</v>
      </c>
      <c r="CG719" s="12">
        <v>0</v>
      </c>
      <c r="CH719" s="12">
        <v>0</v>
      </c>
      <c r="CI719" s="12">
        <v>0</v>
      </c>
      <c r="CJ719" s="12">
        <v>0</v>
      </c>
      <c r="CK719" s="12">
        <v>0</v>
      </c>
      <c r="CL719" s="12">
        <v>0</v>
      </c>
      <c r="CM719" s="12">
        <v>0</v>
      </c>
      <c r="CN719" s="12">
        <v>0</v>
      </c>
      <c r="CO719" s="12">
        <v>0</v>
      </c>
      <c r="CP719" s="12">
        <v>0</v>
      </c>
      <c r="CQ719" s="12">
        <v>0</v>
      </c>
      <c r="CR719" s="12">
        <v>0</v>
      </c>
      <c r="CS719" s="12">
        <v>0</v>
      </c>
      <c r="CT719" s="12">
        <v>0</v>
      </c>
      <c r="CU719" s="26" t="s">
        <v>2664</v>
      </c>
      <c r="CV719" s="26" t="s">
        <v>2669</v>
      </c>
      <c r="CW719" s="26"/>
      <c r="CX719" s="26"/>
      <c r="CY719" s="26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</row>
    <row r="720" spans="1:119" s="11" customFormat="1" x14ac:dyDescent="0.25">
      <c r="A720" s="26" t="s">
        <v>2633</v>
      </c>
      <c r="B720" s="16" t="s">
        <v>2704</v>
      </c>
      <c r="C720" s="12">
        <v>0</v>
      </c>
      <c r="D720" s="12">
        <v>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0</v>
      </c>
      <c r="AX720" s="12">
        <v>0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0</v>
      </c>
      <c r="BE720" s="12">
        <v>0</v>
      </c>
      <c r="BF720" s="12">
        <v>0</v>
      </c>
      <c r="BG720" s="12">
        <v>1</v>
      </c>
      <c r="BH720" s="12">
        <v>0</v>
      </c>
      <c r="BI720" s="12">
        <v>0</v>
      </c>
      <c r="BJ720" s="12">
        <v>0</v>
      </c>
      <c r="BK720" s="12">
        <v>0</v>
      </c>
      <c r="BL720" s="12">
        <v>0</v>
      </c>
      <c r="BM720" s="12">
        <v>0</v>
      </c>
      <c r="BN720" s="12">
        <v>1</v>
      </c>
      <c r="BO720" s="12">
        <v>0</v>
      </c>
      <c r="BP720" s="12">
        <v>0</v>
      </c>
      <c r="BQ720" s="12">
        <v>0</v>
      </c>
      <c r="BR720" s="12">
        <v>0</v>
      </c>
      <c r="BS720" s="12">
        <v>0</v>
      </c>
      <c r="BT720" s="12">
        <v>0</v>
      </c>
      <c r="BU720" s="12">
        <v>0</v>
      </c>
      <c r="BV720" s="12">
        <v>0</v>
      </c>
      <c r="BW720" s="12">
        <v>0</v>
      </c>
      <c r="BX720" s="12">
        <v>0</v>
      </c>
      <c r="BY720" s="12">
        <v>0</v>
      </c>
      <c r="BZ720" s="12">
        <v>0</v>
      </c>
      <c r="CA720" s="12">
        <v>0</v>
      </c>
      <c r="CB720" s="12">
        <v>0</v>
      </c>
      <c r="CC720" s="12">
        <v>0</v>
      </c>
      <c r="CD720" s="12">
        <v>0</v>
      </c>
      <c r="CE720" s="12">
        <v>0</v>
      </c>
      <c r="CF720" s="12">
        <v>0</v>
      </c>
      <c r="CG720" s="12">
        <v>0</v>
      </c>
      <c r="CH720" s="12">
        <v>0</v>
      </c>
      <c r="CI720" s="12">
        <v>0</v>
      </c>
      <c r="CJ720" s="12">
        <v>0</v>
      </c>
      <c r="CK720" s="12">
        <v>0</v>
      </c>
      <c r="CL720" s="12">
        <v>0</v>
      </c>
      <c r="CM720" s="12">
        <v>0</v>
      </c>
      <c r="CN720" s="12">
        <v>0</v>
      </c>
      <c r="CO720" s="12">
        <v>0</v>
      </c>
      <c r="CP720" s="12">
        <v>0</v>
      </c>
      <c r="CQ720" s="12">
        <v>0</v>
      </c>
      <c r="CR720" s="12">
        <v>0</v>
      </c>
      <c r="CS720" s="12">
        <v>0</v>
      </c>
      <c r="CT720" s="12">
        <v>0</v>
      </c>
      <c r="CU720" s="26" t="s">
        <v>2664</v>
      </c>
      <c r="CV720" s="26" t="s">
        <v>2669</v>
      </c>
      <c r="CW720" s="26"/>
      <c r="CX720" s="26"/>
      <c r="CY720" s="26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</row>
    <row r="721" spans="1:119" s="11" customFormat="1" x14ac:dyDescent="0.25">
      <c r="A721" s="26" t="s">
        <v>2634</v>
      </c>
      <c r="B721" s="16" t="s">
        <v>2705</v>
      </c>
      <c r="C721" s="12">
        <v>0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0</v>
      </c>
      <c r="AX721" s="12">
        <v>0</v>
      </c>
      <c r="AY721" s="12">
        <v>0</v>
      </c>
      <c r="AZ721" s="12">
        <v>0</v>
      </c>
      <c r="BA721" s="12">
        <v>0</v>
      </c>
      <c r="BB721" s="12">
        <v>0</v>
      </c>
      <c r="BC721" s="12">
        <v>0</v>
      </c>
      <c r="BD721" s="12">
        <v>0</v>
      </c>
      <c r="BE721" s="12">
        <v>0</v>
      </c>
      <c r="BF721" s="12">
        <v>0</v>
      </c>
      <c r="BG721" s="12">
        <v>1</v>
      </c>
      <c r="BH721" s="12">
        <v>0</v>
      </c>
      <c r="BI721" s="12">
        <v>0</v>
      </c>
      <c r="BJ721" s="12">
        <v>0</v>
      </c>
      <c r="BK721" s="12">
        <v>0</v>
      </c>
      <c r="BL721" s="12">
        <v>0</v>
      </c>
      <c r="BM721" s="12">
        <v>0</v>
      </c>
      <c r="BN721" s="12">
        <v>1</v>
      </c>
      <c r="BO721" s="12">
        <v>0</v>
      </c>
      <c r="BP721" s="12">
        <v>0</v>
      </c>
      <c r="BQ721" s="12">
        <v>0</v>
      </c>
      <c r="BR721" s="12">
        <v>0</v>
      </c>
      <c r="BS721" s="12">
        <v>0</v>
      </c>
      <c r="BT721" s="12">
        <v>0</v>
      </c>
      <c r="BU721" s="12">
        <v>0</v>
      </c>
      <c r="BV721" s="12">
        <v>0</v>
      </c>
      <c r="BW721" s="12">
        <v>0</v>
      </c>
      <c r="BX721" s="12">
        <v>0</v>
      </c>
      <c r="BY721" s="12">
        <v>0</v>
      </c>
      <c r="BZ721" s="12">
        <v>1</v>
      </c>
      <c r="CA721" s="12">
        <v>0</v>
      </c>
      <c r="CB721" s="12">
        <v>0</v>
      </c>
      <c r="CC721" s="12">
        <v>0</v>
      </c>
      <c r="CD721" s="12">
        <v>0</v>
      </c>
      <c r="CE721" s="12">
        <v>0</v>
      </c>
      <c r="CF721" s="12">
        <v>0</v>
      </c>
      <c r="CG721" s="12">
        <v>0</v>
      </c>
      <c r="CH721" s="12">
        <v>0</v>
      </c>
      <c r="CI721" s="12">
        <v>0</v>
      </c>
      <c r="CJ721" s="12">
        <v>0</v>
      </c>
      <c r="CK721" s="12">
        <v>1</v>
      </c>
      <c r="CL721" s="12">
        <v>0</v>
      </c>
      <c r="CM721" s="12">
        <v>0</v>
      </c>
      <c r="CN721" s="12">
        <v>0</v>
      </c>
      <c r="CO721" s="12">
        <v>0</v>
      </c>
      <c r="CP721" s="12">
        <v>0</v>
      </c>
      <c r="CQ721" s="12">
        <v>0</v>
      </c>
      <c r="CR721" s="12">
        <v>0</v>
      </c>
      <c r="CS721" s="12">
        <v>0</v>
      </c>
      <c r="CT721" s="12">
        <v>0</v>
      </c>
      <c r="CU721" s="26" t="s">
        <v>2664</v>
      </c>
      <c r="CV721" s="26" t="s">
        <v>2669</v>
      </c>
      <c r="CW721" s="26"/>
      <c r="CX721" s="26"/>
      <c r="CY721" s="26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</row>
    <row r="722" spans="1:119" s="11" customFormat="1" x14ac:dyDescent="0.25">
      <c r="A722" s="26" t="s">
        <v>2258</v>
      </c>
      <c r="B722" s="16" t="s">
        <v>2259</v>
      </c>
      <c r="C722" s="12">
        <v>0</v>
      </c>
      <c r="D722" s="12">
        <v>0</v>
      </c>
      <c r="E722" s="12">
        <v>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1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2">
        <v>1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1</v>
      </c>
      <c r="AK722" s="12">
        <v>0</v>
      </c>
      <c r="AL722" s="12">
        <v>0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0</v>
      </c>
      <c r="AS722" s="12">
        <v>0</v>
      </c>
      <c r="AT722" s="12">
        <v>0</v>
      </c>
      <c r="AU722" s="12">
        <v>0</v>
      </c>
      <c r="AV722" s="12">
        <v>0</v>
      </c>
      <c r="AW722" s="12">
        <v>0</v>
      </c>
      <c r="AX722" s="12">
        <v>0</v>
      </c>
      <c r="AY722" s="12">
        <v>0</v>
      </c>
      <c r="AZ722" s="12">
        <v>0</v>
      </c>
      <c r="BA722" s="12">
        <v>0</v>
      </c>
      <c r="BB722" s="12">
        <v>0</v>
      </c>
      <c r="BC722" s="12">
        <v>0</v>
      </c>
      <c r="BD722" s="12">
        <v>0</v>
      </c>
      <c r="BE722" s="12">
        <v>0</v>
      </c>
      <c r="BF722" s="12">
        <v>1</v>
      </c>
      <c r="BG722" s="12">
        <v>0</v>
      </c>
      <c r="BH722" s="12">
        <v>1</v>
      </c>
      <c r="BI722" s="12">
        <v>0</v>
      </c>
      <c r="BJ722" s="12">
        <v>0</v>
      </c>
      <c r="BK722" s="12">
        <v>0</v>
      </c>
      <c r="BL722" s="12">
        <v>0</v>
      </c>
      <c r="BM722" s="12">
        <v>0</v>
      </c>
      <c r="BN722" s="12">
        <v>0</v>
      </c>
      <c r="BO722" s="12">
        <v>0</v>
      </c>
      <c r="BP722" s="12">
        <v>0</v>
      </c>
      <c r="BQ722" s="12">
        <v>0</v>
      </c>
      <c r="BR722" s="12">
        <v>0</v>
      </c>
      <c r="BS722" s="12">
        <v>0</v>
      </c>
      <c r="BT722" s="12">
        <v>0</v>
      </c>
      <c r="BU722" s="12">
        <v>0</v>
      </c>
      <c r="BV722" s="12">
        <v>0</v>
      </c>
      <c r="BW722" s="12">
        <v>0</v>
      </c>
      <c r="BX722" s="12">
        <v>0</v>
      </c>
      <c r="BY722" s="12">
        <v>0</v>
      </c>
      <c r="BZ722" s="12">
        <v>0</v>
      </c>
      <c r="CA722" s="12">
        <v>0</v>
      </c>
      <c r="CB722" s="12">
        <v>0</v>
      </c>
      <c r="CC722" s="12">
        <v>0</v>
      </c>
      <c r="CD722" s="12">
        <v>0</v>
      </c>
      <c r="CE722" s="12">
        <v>1</v>
      </c>
      <c r="CF722" s="12">
        <v>0</v>
      </c>
      <c r="CG722" s="12">
        <v>0</v>
      </c>
      <c r="CH722" s="12">
        <v>0</v>
      </c>
      <c r="CI722" s="12">
        <v>0</v>
      </c>
      <c r="CJ722" s="12">
        <v>0</v>
      </c>
      <c r="CK722" s="12">
        <v>0</v>
      </c>
      <c r="CL722" s="12">
        <v>0</v>
      </c>
      <c r="CM722" s="12">
        <v>0</v>
      </c>
      <c r="CN722" s="12">
        <v>0</v>
      </c>
      <c r="CO722" s="12">
        <v>0</v>
      </c>
      <c r="CP722" s="12">
        <v>0</v>
      </c>
      <c r="CQ722" s="12">
        <v>0</v>
      </c>
      <c r="CR722" s="12">
        <v>0</v>
      </c>
      <c r="CS722" s="12">
        <v>0</v>
      </c>
      <c r="CT722" s="12">
        <v>0</v>
      </c>
      <c r="CU722" s="26" t="s">
        <v>2260</v>
      </c>
      <c r="CV722" s="26"/>
      <c r="CW722" s="26"/>
      <c r="CX722" s="26"/>
      <c r="CY722" s="26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</row>
    <row r="723" spans="1:119" s="11" customFormat="1" x14ac:dyDescent="0.25">
      <c r="A723" s="26" t="s">
        <v>2261</v>
      </c>
      <c r="B723" s="16" t="s">
        <v>2262</v>
      </c>
      <c r="C723" s="12">
        <v>0</v>
      </c>
      <c r="D723" s="12">
        <v>0</v>
      </c>
      <c r="E723" s="12">
        <v>0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1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2">
        <v>0</v>
      </c>
      <c r="AS723" s="12">
        <v>0</v>
      </c>
      <c r="AT723" s="12">
        <v>0</v>
      </c>
      <c r="AU723" s="12">
        <v>0</v>
      </c>
      <c r="AV723" s="12">
        <v>0</v>
      </c>
      <c r="AW723" s="12">
        <v>0</v>
      </c>
      <c r="AX723" s="12">
        <v>0</v>
      </c>
      <c r="AY723" s="12">
        <v>0</v>
      </c>
      <c r="AZ723" s="12">
        <v>0</v>
      </c>
      <c r="BA723" s="12">
        <v>0</v>
      </c>
      <c r="BB723" s="12">
        <v>0</v>
      </c>
      <c r="BC723" s="12">
        <v>0</v>
      </c>
      <c r="BD723" s="12">
        <v>0</v>
      </c>
      <c r="BE723" s="12">
        <v>0</v>
      </c>
      <c r="BF723" s="12">
        <v>0</v>
      </c>
      <c r="BG723" s="12">
        <v>0</v>
      </c>
      <c r="BH723" s="12">
        <v>0</v>
      </c>
      <c r="BI723" s="12">
        <v>0</v>
      </c>
      <c r="BJ723" s="12">
        <v>0</v>
      </c>
      <c r="BK723" s="12">
        <v>0</v>
      </c>
      <c r="BL723" s="12">
        <v>0</v>
      </c>
      <c r="BM723" s="12">
        <v>0</v>
      </c>
      <c r="BN723" s="12">
        <v>0</v>
      </c>
      <c r="BO723" s="12">
        <v>0</v>
      </c>
      <c r="BP723" s="12">
        <v>0</v>
      </c>
      <c r="BQ723" s="12">
        <v>0</v>
      </c>
      <c r="BR723" s="12">
        <v>0</v>
      </c>
      <c r="BS723" s="12">
        <v>0</v>
      </c>
      <c r="BT723" s="12">
        <v>0</v>
      </c>
      <c r="BU723" s="12">
        <v>0</v>
      </c>
      <c r="BV723" s="12">
        <v>0</v>
      </c>
      <c r="BW723" s="12">
        <v>0</v>
      </c>
      <c r="BX723" s="12">
        <v>0</v>
      </c>
      <c r="BY723" s="12">
        <v>0</v>
      </c>
      <c r="BZ723" s="12">
        <v>0</v>
      </c>
      <c r="CA723" s="12">
        <v>0</v>
      </c>
      <c r="CB723" s="12">
        <v>0</v>
      </c>
      <c r="CC723" s="12">
        <v>0</v>
      </c>
      <c r="CD723" s="12">
        <v>0</v>
      </c>
      <c r="CE723" s="12">
        <v>0</v>
      </c>
      <c r="CF723" s="12">
        <v>0</v>
      </c>
      <c r="CG723" s="12">
        <v>0</v>
      </c>
      <c r="CH723" s="12">
        <v>0</v>
      </c>
      <c r="CI723" s="12">
        <v>0</v>
      </c>
      <c r="CJ723" s="12">
        <v>0</v>
      </c>
      <c r="CK723" s="12">
        <v>0</v>
      </c>
      <c r="CL723" s="12">
        <v>0</v>
      </c>
      <c r="CM723" s="12">
        <v>0</v>
      </c>
      <c r="CN723" s="12">
        <v>0</v>
      </c>
      <c r="CO723" s="12">
        <v>0</v>
      </c>
      <c r="CP723" s="12">
        <v>0</v>
      </c>
      <c r="CQ723" s="12">
        <v>0</v>
      </c>
      <c r="CR723" s="12">
        <v>0</v>
      </c>
      <c r="CS723" s="12">
        <v>0</v>
      </c>
      <c r="CT723" s="12">
        <v>0</v>
      </c>
      <c r="CU723" s="26"/>
      <c r="CV723" s="26" t="s">
        <v>2263</v>
      </c>
      <c r="CW723" s="26"/>
      <c r="CX723" s="26"/>
      <c r="CY723" s="26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</row>
    <row r="724" spans="1:119" s="11" customFormat="1" x14ac:dyDescent="0.25">
      <c r="A724" s="26" t="s">
        <v>2264</v>
      </c>
      <c r="B724" s="16" t="s">
        <v>2265</v>
      </c>
      <c r="C724" s="12">
        <v>0</v>
      </c>
      <c r="D724" s="12">
        <v>0</v>
      </c>
      <c r="E724" s="12">
        <v>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1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0</v>
      </c>
      <c r="AX724" s="12">
        <v>0</v>
      </c>
      <c r="AY724" s="12">
        <v>0</v>
      </c>
      <c r="AZ724" s="12">
        <v>0</v>
      </c>
      <c r="BA724" s="12">
        <v>0</v>
      </c>
      <c r="BB724" s="12">
        <v>0</v>
      </c>
      <c r="BC724" s="12">
        <v>0</v>
      </c>
      <c r="BD724" s="12">
        <v>0</v>
      </c>
      <c r="BE724" s="12">
        <v>0</v>
      </c>
      <c r="BF724" s="12">
        <v>0</v>
      </c>
      <c r="BG724" s="12">
        <v>0</v>
      </c>
      <c r="BH724" s="12">
        <v>0</v>
      </c>
      <c r="BI724" s="12">
        <v>0</v>
      </c>
      <c r="BJ724" s="12">
        <v>0</v>
      </c>
      <c r="BK724" s="12">
        <v>0</v>
      </c>
      <c r="BL724" s="12">
        <v>0</v>
      </c>
      <c r="BM724" s="12">
        <v>0</v>
      </c>
      <c r="BN724" s="12">
        <v>0</v>
      </c>
      <c r="BO724" s="12">
        <v>0</v>
      </c>
      <c r="BP724" s="12">
        <v>0</v>
      </c>
      <c r="BQ724" s="12">
        <v>0</v>
      </c>
      <c r="BR724" s="12">
        <v>0</v>
      </c>
      <c r="BS724" s="12">
        <v>0</v>
      </c>
      <c r="BT724" s="12">
        <v>0</v>
      </c>
      <c r="BU724" s="12">
        <v>0</v>
      </c>
      <c r="BV724" s="12">
        <v>0</v>
      </c>
      <c r="BW724" s="12">
        <v>0</v>
      </c>
      <c r="BX724" s="12">
        <v>0</v>
      </c>
      <c r="BY724" s="12">
        <v>0</v>
      </c>
      <c r="BZ724" s="12">
        <v>0</v>
      </c>
      <c r="CA724" s="12">
        <v>0</v>
      </c>
      <c r="CB724" s="12">
        <v>0</v>
      </c>
      <c r="CC724" s="12">
        <v>0</v>
      </c>
      <c r="CD724" s="12">
        <v>0</v>
      </c>
      <c r="CE724" s="12">
        <v>0</v>
      </c>
      <c r="CF724" s="12">
        <v>0</v>
      </c>
      <c r="CG724" s="12">
        <v>0</v>
      </c>
      <c r="CH724" s="12">
        <v>0</v>
      </c>
      <c r="CI724" s="12">
        <v>0</v>
      </c>
      <c r="CJ724" s="12">
        <v>0</v>
      </c>
      <c r="CK724" s="12">
        <v>0</v>
      </c>
      <c r="CL724" s="12">
        <v>0</v>
      </c>
      <c r="CM724" s="12">
        <v>0</v>
      </c>
      <c r="CN724" s="12">
        <v>0</v>
      </c>
      <c r="CO724" s="12">
        <v>0</v>
      </c>
      <c r="CP724" s="12">
        <v>0</v>
      </c>
      <c r="CQ724" s="12">
        <v>0</v>
      </c>
      <c r="CR724" s="12">
        <v>0</v>
      </c>
      <c r="CS724" s="12">
        <v>0</v>
      </c>
      <c r="CT724" s="12">
        <v>0</v>
      </c>
      <c r="CU724" s="26" t="s">
        <v>1678</v>
      </c>
      <c r="CV724" s="26"/>
      <c r="CW724" s="26"/>
      <c r="CX724" s="26"/>
      <c r="CY724" s="26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</row>
    <row r="725" spans="1:119" s="11" customFormat="1" x14ac:dyDescent="0.25">
      <c r="A725" s="26" t="s">
        <v>2266</v>
      </c>
      <c r="B725" s="16" t="s">
        <v>2267</v>
      </c>
      <c r="C725" s="12">
        <v>0</v>
      </c>
      <c r="D725" s="12">
        <v>0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0</v>
      </c>
      <c r="M725" s="12">
        <v>1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0</v>
      </c>
      <c r="AA725" s="12">
        <v>1</v>
      </c>
      <c r="AB725" s="12">
        <v>0</v>
      </c>
      <c r="AC725" s="12">
        <v>0</v>
      </c>
      <c r="AD725" s="12">
        <v>0</v>
      </c>
      <c r="AE725" s="12">
        <v>1</v>
      </c>
      <c r="AF725" s="12">
        <v>0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0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0</v>
      </c>
      <c r="AX725" s="12">
        <v>0</v>
      </c>
      <c r="AY725" s="12">
        <v>0</v>
      </c>
      <c r="AZ725" s="12">
        <v>0</v>
      </c>
      <c r="BA725" s="12">
        <v>0</v>
      </c>
      <c r="BB725" s="12">
        <v>0</v>
      </c>
      <c r="BC725" s="12">
        <v>0</v>
      </c>
      <c r="BD725" s="12">
        <v>0</v>
      </c>
      <c r="BE725" s="12">
        <v>0</v>
      </c>
      <c r="BF725" s="12">
        <v>1</v>
      </c>
      <c r="BG725" s="12">
        <v>0</v>
      </c>
      <c r="BH725" s="12">
        <v>0</v>
      </c>
      <c r="BI725" s="12">
        <v>0</v>
      </c>
      <c r="BJ725" s="12">
        <v>0</v>
      </c>
      <c r="BK725" s="12">
        <v>0</v>
      </c>
      <c r="BL725" s="12">
        <v>0</v>
      </c>
      <c r="BM725" s="12">
        <v>0</v>
      </c>
      <c r="BN725" s="12">
        <v>0</v>
      </c>
      <c r="BO725" s="12">
        <v>0</v>
      </c>
      <c r="BP725" s="12">
        <v>0</v>
      </c>
      <c r="BQ725" s="12">
        <v>0</v>
      </c>
      <c r="BR725" s="12">
        <v>0</v>
      </c>
      <c r="BS725" s="12">
        <v>0</v>
      </c>
      <c r="BT725" s="12">
        <v>0</v>
      </c>
      <c r="BU725" s="12">
        <v>0</v>
      </c>
      <c r="BV725" s="12">
        <v>0</v>
      </c>
      <c r="BW725" s="12">
        <v>0</v>
      </c>
      <c r="BX725" s="12">
        <v>0</v>
      </c>
      <c r="BY725" s="12">
        <v>0</v>
      </c>
      <c r="BZ725" s="12">
        <v>0</v>
      </c>
      <c r="CA725" s="12">
        <v>0</v>
      </c>
      <c r="CB725" s="12">
        <v>0</v>
      </c>
      <c r="CC725" s="12">
        <v>0</v>
      </c>
      <c r="CD725" s="12">
        <v>0</v>
      </c>
      <c r="CE725" s="12">
        <v>1</v>
      </c>
      <c r="CF725" s="12">
        <v>0</v>
      </c>
      <c r="CG725" s="12">
        <v>0</v>
      </c>
      <c r="CH725" s="12">
        <v>0</v>
      </c>
      <c r="CI725" s="12">
        <v>0</v>
      </c>
      <c r="CJ725" s="12">
        <v>0</v>
      </c>
      <c r="CK725" s="12">
        <v>0</v>
      </c>
      <c r="CL725" s="12">
        <v>0</v>
      </c>
      <c r="CM725" s="12">
        <v>0</v>
      </c>
      <c r="CN725" s="12">
        <v>0</v>
      </c>
      <c r="CO725" s="12">
        <v>0</v>
      </c>
      <c r="CP725" s="12">
        <v>0</v>
      </c>
      <c r="CQ725" s="12">
        <v>0</v>
      </c>
      <c r="CR725" s="12">
        <v>0</v>
      </c>
      <c r="CS725" s="12">
        <v>0</v>
      </c>
      <c r="CT725" s="12">
        <v>0</v>
      </c>
      <c r="CU725" s="26"/>
      <c r="CV725" s="26" t="s">
        <v>2268</v>
      </c>
      <c r="CW725" s="26"/>
      <c r="CX725" s="26"/>
      <c r="CY725" s="26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</row>
    <row r="726" spans="1:119" s="11" customFormat="1" x14ac:dyDescent="0.25">
      <c r="A726" s="26" t="s">
        <v>2269</v>
      </c>
      <c r="B726" s="16" t="s">
        <v>2270</v>
      </c>
      <c r="C726" s="12">
        <v>0</v>
      </c>
      <c r="D726" s="12">
        <v>0</v>
      </c>
      <c r="E726" s="12">
        <v>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1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1</v>
      </c>
      <c r="AB726" s="12">
        <v>0</v>
      </c>
      <c r="AC726" s="12">
        <v>0</v>
      </c>
      <c r="AD726" s="12">
        <v>0</v>
      </c>
      <c r="AE726" s="12">
        <v>1</v>
      </c>
      <c r="AF726" s="12">
        <v>0</v>
      </c>
      <c r="AG726" s="12">
        <v>0</v>
      </c>
      <c r="AH726" s="12">
        <v>0</v>
      </c>
      <c r="AI726" s="12">
        <v>0</v>
      </c>
      <c r="AJ726" s="12">
        <v>1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>
        <v>0</v>
      </c>
      <c r="BB726" s="12">
        <v>0</v>
      </c>
      <c r="BC726" s="12">
        <v>0</v>
      </c>
      <c r="BD726" s="12">
        <v>0</v>
      </c>
      <c r="BE726" s="12">
        <v>0</v>
      </c>
      <c r="BF726" s="12">
        <v>1</v>
      </c>
      <c r="BG726" s="12">
        <v>0</v>
      </c>
      <c r="BH726" s="12">
        <v>0</v>
      </c>
      <c r="BI726" s="12">
        <v>0</v>
      </c>
      <c r="BJ726" s="12">
        <v>0</v>
      </c>
      <c r="BK726" s="12">
        <v>0</v>
      </c>
      <c r="BL726" s="12">
        <v>0</v>
      </c>
      <c r="BM726" s="12">
        <v>0</v>
      </c>
      <c r="BN726" s="12">
        <v>0</v>
      </c>
      <c r="BO726" s="12">
        <v>0</v>
      </c>
      <c r="BP726" s="12">
        <v>0</v>
      </c>
      <c r="BQ726" s="12">
        <v>0</v>
      </c>
      <c r="BR726" s="12">
        <v>0</v>
      </c>
      <c r="BS726" s="12">
        <v>0</v>
      </c>
      <c r="BT726" s="12">
        <v>0</v>
      </c>
      <c r="BU726" s="12">
        <v>0</v>
      </c>
      <c r="BV726" s="12">
        <v>0</v>
      </c>
      <c r="BW726" s="12">
        <v>0</v>
      </c>
      <c r="BX726" s="12">
        <v>0</v>
      </c>
      <c r="BY726" s="12">
        <v>0</v>
      </c>
      <c r="BZ726" s="12">
        <v>0</v>
      </c>
      <c r="CA726" s="12">
        <v>0</v>
      </c>
      <c r="CB726" s="12">
        <v>0</v>
      </c>
      <c r="CC726" s="12">
        <v>0</v>
      </c>
      <c r="CD726" s="12">
        <v>0</v>
      </c>
      <c r="CE726" s="12">
        <v>1</v>
      </c>
      <c r="CF726" s="12">
        <v>0</v>
      </c>
      <c r="CG726" s="12">
        <v>0</v>
      </c>
      <c r="CH726" s="12">
        <v>0</v>
      </c>
      <c r="CI726" s="12">
        <v>0</v>
      </c>
      <c r="CJ726" s="12">
        <v>0</v>
      </c>
      <c r="CK726" s="12">
        <v>0</v>
      </c>
      <c r="CL726" s="12">
        <v>0</v>
      </c>
      <c r="CM726" s="12">
        <v>0</v>
      </c>
      <c r="CN726" s="12">
        <v>0</v>
      </c>
      <c r="CO726" s="12">
        <v>0</v>
      </c>
      <c r="CP726" s="12">
        <v>0</v>
      </c>
      <c r="CQ726" s="12">
        <v>0</v>
      </c>
      <c r="CR726" s="12">
        <v>0</v>
      </c>
      <c r="CS726" s="12">
        <v>0</v>
      </c>
      <c r="CT726" s="12">
        <v>0</v>
      </c>
      <c r="CU726" s="26"/>
      <c r="CV726" s="26" t="s">
        <v>2268</v>
      </c>
      <c r="CW726" s="26"/>
      <c r="CX726" s="26"/>
      <c r="CY726" s="26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</row>
    <row r="727" spans="1:119" s="11" customFormat="1" x14ac:dyDescent="0.25">
      <c r="A727" s="26" t="s">
        <v>2644</v>
      </c>
      <c r="B727" s="16" t="s">
        <v>2715</v>
      </c>
      <c r="C727" s="12">
        <v>0</v>
      </c>
      <c r="D727" s="12">
        <v>0</v>
      </c>
      <c r="E727" s="12">
        <v>0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1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1</v>
      </c>
      <c r="W727" s="12">
        <v>0</v>
      </c>
      <c r="X727" s="12">
        <v>0</v>
      </c>
      <c r="Y727" s="12">
        <v>0</v>
      </c>
      <c r="Z727" s="12">
        <v>0</v>
      </c>
      <c r="AA727" s="12">
        <v>1</v>
      </c>
      <c r="AB727" s="12">
        <v>0</v>
      </c>
      <c r="AC727" s="12">
        <v>0</v>
      </c>
      <c r="AD727" s="12">
        <v>0</v>
      </c>
      <c r="AE727" s="12">
        <v>1</v>
      </c>
      <c r="AF727" s="12">
        <v>0</v>
      </c>
      <c r="AG727" s="12">
        <v>0</v>
      </c>
      <c r="AH727" s="12">
        <v>0</v>
      </c>
      <c r="AI727" s="12">
        <v>0</v>
      </c>
      <c r="AJ727" s="12">
        <v>1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2">
        <v>0</v>
      </c>
      <c r="AS727" s="12">
        <v>0</v>
      </c>
      <c r="AT727" s="12">
        <v>0</v>
      </c>
      <c r="AU727" s="12">
        <v>0</v>
      </c>
      <c r="AV727" s="12">
        <v>0</v>
      </c>
      <c r="AW727" s="12">
        <v>0</v>
      </c>
      <c r="AX727" s="12">
        <v>0</v>
      </c>
      <c r="AY727" s="12">
        <v>0</v>
      </c>
      <c r="AZ727" s="12">
        <v>0</v>
      </c>
      <c r="BA727" s="12">
        <v>0</v>
      </c>
      <c r="BB727" s="12">
        <v>0</v>
      </c>
      <c r="BC727" s="12">
        <v>0</v>
      </c>
      <c r="BD727" s="12">
        <v>0</v>
      </c>
      <c r="BE727" s="12">
        <v>1</v>
      </c>
      <c r="BF727" s="12">
        <v>1</v>
      </c>
      <c r="BG727" s="12">
        <v>0</v>
      </c>
      <c r="BH727" s="12">
        <v>1</v>
      </c>
      <c r="BI727" s="12">
        <v>1</v>
      </c>
      <c r="BJ727" s="12">
        <v>0</v>
      </c>
      <c r="BK727" s="12">
        <v>0</v>
      </c>
      <c r="BL727" s="12">
        <v>0</v>
      </c>
      <c r="BM727" s="12">
        <v>1</v>
      </c>
      <c r="BN727" s="12">
        <v>0</v>
      </c>
      <c r="BO727" s="12">
        <v>0</v>
      </c>
      <c r="BP727" s="12">
        <v>0</v>
      </c>
      <c r="BQ727" s="12">
        <v>0</v>
      </c>
      <c r="BR727" s="12">
        <v>0</v>
      </c>
      <c r="BS727" s="12">
        <v>0</v>
      </c>
      <c r="BT727" s="12">
        <v>0</v>
      </c>
      <c r="BU727" s="12">
        <v>0</v>
      </c>
      <c r="BV727" s="12">
        <v>0</v>
      </c>
      <c r="BW727" s="12">
        <v>0</v>
      </c>
      <c r="BX727" s="12">
        <v>0</v>
      </c>
      <c r="BY727" s="12">
        <v>0</v>
      </c>
      <c r="BZ727" s="12">
        <v>0</v>
      </c>
      <c r="CA727" s="12">
        <v>0</v>
      </c>
      <c r="CB727" s="12">
        <v>0</v>
      </c>
      <c r="CC727" s="12">
        <v>0</v>
      </c>
      <c r="CD727" s="12">
        <v>0</v>
      </c>
      <c r="CE727" s="12">
        <v>0</v>
      </c>
      <c r="CF727" s="12">
        <v>0</v>
      </c>
      <c r="CG727" s="12">
        <v>1</v>
      </c>
      <c r="CH727" s="12">
        <v>1</v>
      </c>
      <c r="CI727" s="12">
        <v>0</v>
      </c>
      <c r="CJ727" s="12">
        <v>1</v>
      </c>
      <c r="CK727" s="12">
        <v>0</v>
      </c>
      <c r="CL727" s="12">
        <v>1</v>
      </c>
      <c r="CM727" s="12">
        <v>0</v>
      </c>
      <c r="CN727" s="12">
        <v>0</v>
      </c>
      <c r="CO727" s="12">
        <v>0</v>
      </c>
      <c r="CP727" s="12">
        <v>0</v>
      </c>
      <c r="CQ727" s="12">
        <v>0</v>
      </c>
      <c r="CR727" s="12">
        <v>0</v>
      </c>
      <c r="CS727" s="12">
        <v>1</v>
      </c>
      <c r="CT727" s="12">
        <v>0</v>
      </c>
      <c r="CU727" s="26"/>
      <c r="CV727" s="26" t="s">
        <v>2673</v>
      </c>
      <c r="CW727" s="26"/>
      <c r="CX727" s="26"/>
      <c r="CY727" s="26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</row>
    <row r="728" spans="1:119" s="11" customFormat="1" x14ac:dyDescent="0.25">
      <c r="A728" s="26" t="s">
        <v>2610</v>
      </c>
      <c r="B728" s="16" t="s">
        <v>2681</v>
      </c>
      <c r="C728" s="12">
        <v>0</v>
      </c>
      <c r="D728" s="12">
        <v>0</v>
      </c>
      <c r="E728" s="12">
        <v>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1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1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1</v>
      </c>
      <c r="AB728" s="12">
        <v>0</v>
      </c>
      <c r="AC728" s="12">
        <v>0</v>
      </c>
      <c r="AD728" s="12">
        <v>0</v>
      </c>
      <c r="AE728" s="12">
        <v>1</v>
      </c>
      <c r="AF728" s="12">
        <v>0</v>
      </c>
      <c r="AG728" s="12">
        <v>0</v>
      </c>
      <c r="AH728" s="12">
        <v>0</v>
      </c>
      <c r="AI728" s="12">
        <v>0</v>
      </c>
      <c r="AJ728" s="12">
        <v>1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1</v>
      </c>
      <c r="AU728" s="12">
        <v>0</v>
      </c>
      <c r="AV728" s="12">
        <v>0</v>
      </c>
      <c r="AW728" s="12">
        <v>0</v>
      </c>
      <c r="AX728" s="12">
        <v>1</v>
      </c>
      <c r="AY728" s="12">
        <v>0</v>
      </c>
      <c r="AZ728" s="12">
        <v>0</v>
      </c>
      <c r="BA728" s="12">
        <v>0</v>
      </c>
      <c r="BB728" s="12">
        <v>0</v>
      </c>
      <c r="BC728" s="12">
        <v>0</v>
      </c>
      <c r="BD728" s="12">
        <v>0</v>
      </c>
      <c r="BE728" s="12">
        <v>0</v>
      </c>
      <c r="BF728" s="12">
        <v>1</v>
      </c>
      <c r="BG728" s="12">
        <v>0</v>
      </c>
      <c r="BH728" s="12">
        <v>1</v>
      </c>
      <c r="BI728" s="12">
        <v>1</v>
      </c>
      <c r="BJ728" s="12">
        <v>0</v>
      </c>
      <c r="BK728" s="12">
        <v>0</v>
      </c>
      <c r="BL728" s="12">
        <v>0</v>
      </c>
      <c r="BM728" s="12">
        <v>0</v>
      </c>
      <c r="BN728" s="12">
        <v>0</v>
      </c>
      <c r="BO728" s="12">
        <v>0</v>
      </c>
      <c r="BP728" s="12">
        <v>0</v>
      </c>
      <c r="BQ728" s="12">
        <v>0</v>
      </c>
      <c r="BR728" s="12">
        <v>0</v>
      </c>
      <c r="BS728" s="12">
        <v>0</v>
      </c>
      <c r="BT728" s="12">
        <v>0</v>
      </c>
      <c r="BU728" s="12">
        <v>0</v>
      </c>
      <c r="BV728" s="12">
        <v>0</v>
      </c>
      <c r="BW728" s="12">
        <v>0</v>
      </c>
      <c r="BX728" s="12">
        <v>0</v>
      </c>
      <c r="BY728" s="12">
        <v>0</v>
      </c>
      <c r="BZ728" s="12">
        <v>1</v>
      </c>
      <c r="CA728" s="12">
        <v>0</v>
      </c>
      <c r="CB728" s="12">
        <v>0</v>
      </c>
      <c r="CC728" s="12">
        <v>0</v>
      </c>
      <c r="CD728" s="12">
        <v>1</v>
      </c>
      <c r="CE728" s="12">
        <v>1</v>
      </c>
      <c r="CF728" s="12">
        <v>1</v>
      </c>
      <c r="CG728" s="12">
        <v>0</v>
      </c>
      <c r="CH728" s="12">
        <v>1</v>
      </c>
      <c r="CI728" s="12">
        <v>0</v>
      </c>
      <c r="CJ728" s="12">
        <v>1</v>
      </c>
      <c r="CK728" s="12">
        <v>1</v>
      </c>
      <c r="CL728" s="12">
        <v>1</v>
      </c>
      <c r="CM728" s="12">
        <v>0</v>
      </c>
      <c r="CN728" s="12">
        <v>0</v>
      </c>
      <c r="CO728" s="12">
        <v>0</v>
      </c>
      <c r="CP728" s="12">
        <v>0</v>
      </c>
      <c r="CQ728" s="12">
        <v>0</v>
      </c>
      <c r="CR728" s="12">
        <v>0</v>
      </c>
      <c r="CS728" s="12">
        <v>1</v>
      </c>
      <c r="CT728" s="12">
        <v>0</v>
      </c>
      <c r="CU728" s="26"/>
      <c r="CV728" s="26" t="s">
        <v>2652</v>
      </c>
      <c r="CW728" s="26"/>
      <c r="CX728" s="26"/>
      <c r="CY728" s="26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</row>
    <row r="729" spans="1:119" s="11" customFormat="1" x14ac:dyDescent="0.25">
      <c r="A729" s="26" t="s">
        <v>2271</v>
      </c>
      <c r="B729" s="16" t="s">
        <v>2272</v>
      </c>
      <c r="C729" s="12">
        <v>0</v>
      </c>
      <c r="D729" s="12">
        <v>0</v>
      </c>
      <c r="E729" s="12">
        <v>0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1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1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1</v>
      </c>
      <c r="AK729" s="12">
        <v>0</v>
      </c>
      <c r="AL729" s="12">
        <v>0</v>
      </c>
      <c r="AM729" s="12">
        <v>0</v>
      </c>
      <c r="AN729" s="12">
        <v>1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1</v>
      </c>
      <c r="AY729" s="12">
        <v>0</v>
      </c>
      <c r="AZ729" s="12">
        <v>0</v>
      </c>
      <c r="BA729" s="12">
        <v>0</v>
      </c>
      <c r="BB729" s="12">
        <v>0</v>
      </c>
      <c r="BC729" s="12">
        <v>0</v>
      </c>
      <c r="BD729" s="12">
        <v>0</v>
      </c>
      <c r="BE729" s="12">
        <v>0</v>
      </c>
      <c r="BF729" s="12">
        <v>1</v>
      </c>
      <c r="BG729" s="12">
        <v>1</v>
      </c>
      <c r="BH729" s="12">
        <v>1</v>
      </c>
      <c r="BI729" s="12">
        <v>0</v>
      </c>
      <c r="BJ729" s="12">
        <v>0</v>
      </c>
      <c r="BK729" s="12">
        <v>0</v>
      </c>
      <c r="BL729" s="12">
        <v>0</v>
      </c>
      <c r="BM729" s="12">
        <v>0</v>
      </c>
      <c r="BN729" s="12">
        <v>0</v>
      </c>
      <c r="BO729" s="12">
        <v>0</v>
      </c>
      <c r="BP729" s="12">
        <v>0</v>
      </c>
      <c r="BQ729" s="12">
        <v>0</v>
      </c>
      <c r="BR729" s="12">
        <v>0</v>
      </c>
      <c r="BS729" s="12">
        <v>0</v>
      </c>
      <c r="BT729" s="12">
        <v>0</v>
      </c>
      <c r="BU729" s="12">
        <v>0</v>
      </c>
      <c r="BV729" s="12">
        <v>0</v>
      </c>
      <c r="BW729" s="12">
        <v>0</v>
      </c>
      <c r="BX729" s="12">
        <v>0</v>
      </c>
      <c r="BY729" s="12">
        <v>0</v>
      </c>
      <c r="BZ729" s="12">
        <v>1</v>
      </c>
      <c r="CA729" s="12">
        <v>0</v>
      </c>
      <c r="CB729" s="12">
        <v>0</v>
      </c>
      <c r="CC729" s="12">
        <v>0</v>
      </c>
      <c r="CD729" s="12">
        <v>0</v>
      </c>
      <c r="CE729" s="12">
        <v>1</v>
      </c>
      <c r="CF729" s="12">
        <v>0</v>
      </c>
      <c r="CG729" s="12">
        <v>0</v>
      </c>
      <c r="CH729" s="12">
        <v>0</v>
      </c>
      <c r="CI729" s="12">
        <v>0</v>
      </c>
      <c r="CJ729" s="12">
        <v>0</v>
      </c>
      <c r="CK729" s="12">
        <v>1</v>
      </c>
      <c r="CL729" s="12">
        <v>1</v>
      </c>
      <c r="CM729" s="12">
        <v>0</v>
      </c>
      <c r="CN729" s="12">
        <v>0</v>
      </c>
      <c r="CO729" s="12">
        <v>0</v>
      </c>
      <c r="CP729" s="12">
        <v>0</v>
      </c>
      <c r="CQ729" s="12">
        <v>0</v>
      </c>
      <c r="CR729" s="12">
        <v>0</v>
      </c>
      <c r="CS729" s="12">
        <v>1</v>
      </c>
      <c r="CT729" s="12">
        <v>0</v>
      </c>
      <c r="CU729" s="26"/>
      <c r="CV729" s="26" t="s">
        <v>2273</v>
      </c>
      <c r="CW729" s="26"/>
      <c r="CX729" s="26"/>
      <c r="CY729" s="26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</row>
    <row r="730" spans="1:119" s="11" customFormat="1" x14ac:dyDescent="0.25">
      <c r="A730" s="26" t="s">
        <v>2623</v>
      </c>
      <c r="B730" s="16" t="s">
        <v>2694</v>
      </c>
      <c r="C730" s="12">
        <v>0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0</v>
      </c>
      <c r="AA730" s="12">
        <v>1</v>
      </c>
      <c r="AB730" s="12">
        <v>0</v>
      </c>
      <c r="AC730" s="12">
        <v>0</v>
      </c>
      <c r="AD730" s="12">
        <v>0</v>
      </c>
      <c r="AE730" s="12">
        <v>1</v>
      </c>
      <c r="AF730" s="12">
        <v>0</v>
      </c>
      <c r="AG730" s="12">
        <v>0</v>
      </c>
      <c r="AH730" s="12">
        <v>0</v>
      </c>
      <c r="AI730" s="12">
        <v>0</v>
      </c>
      <c r="AJ730" s="12">
        <v>1</v>
      </c>
      <c r="AK730" s="12">
        <v>0</v>
      </c>
      <c r="AL730" s="12">
        <v>0</v>
      </c>
      <c r="AM730" s="12">
        <v>0</v>
      </c>
      <c r="AN730" s="12">
        <v>1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 s="12">
        <v>0</v>
      </c>
      <c r="AU730" s="12">
        <v>0</v>
      </c>
      <c r="AV730" s="12">
        <v>0</v>
      </c>
      <c r="AW730" s="12">
        <v>0</v>
      </c>
      <c r="AX730" s="12">
        <v>1</v>
      </c>
      <c r="AY730" s="12">
        <v>0</v>
      </c>
      <c r="AZ730" s="12">
        <v>0</v>
      </c>
      <c r="BA730" s="12">
        <v>0</v>
      </c>
      <c r="BB730" s="12">
        <v>0</v>
      </c>
      <c r="BC730" s="12">
        <v>0</v>
      </c>
      <c r="BD730" s="12">
        <v>0</v>
      </c>
      <c r="BE730" s="12">
        <v>0</v>
      </c>
      <c r="BF730" s="12">
        <v>1</v>
      </c>
      <c r="BG730" s="12">
        <v>1</v>
      </c>
      <c r="BH730" s="12">
        <v>1</v>
      </c>
      <c r="BI730" s="12">
        <v>0</v>
      </c>
      <c r="BJ730" s="12">
        <v>0</v>
      </c>
      <c r="BK730" s="12">
        <v>0</v>
      </c>
      <c r="BL730" s="12">
        <v>0</v>
      </c>
      <c r="BM730" s="12">
        <v>0</v>
      </c>
      <c r="BN730" s="12">
        <v>1</v>
      </c>
      <c r="BO730" s="12">
        <v>0</v>
      </c>
      <c r="BP730" s="12">
        <v>0</v>
      </c>
      <c r="BQ730" s="12">
        <v>0</v>
      </c>
      <c r="BR730" s="12">
        <v>0</v>
      </c>
      <c r="BS730" s="12">
        <v>0</v>
      </c>
      <c r="BT730" s="12">
        <v>0</v>
      </c>
      <c r="BU730" s="12">
        <v>0</v>
      </c>
      <c r="BV730" s="12">
        <v>0</v>
      </c>
      <c r="BW730" s="12">
        <v>0</v>
      </c>
      <c r="BX730" s="12">
        <v>0</v>
      </c>
      <c r="BY730" s="12">
        <v>0</v>
      </c>
      <c r="BZ730" s="12">
        <v>0</v>
      </c>
      <c r="CA730" s="12">
        <v>0</v>
      </c>
      <c r="CB730" s="12">
        <v>0</v>
      </c>
      <c r="CC730" s="12">
        <v>0</v>
      </c>
      <c r="CD730" s="12">
        <v>0</v>
      </c>
      <c r="CE730" s="12">
        <v>1</v>
      </c>
      <c r="CF730" s="12">
        <v>0</v>
      </c>
      <c r="CG730" s="12">
        <v>0</v>
      </c>
      <c r="CH730" s="12">
        <v>0</v>
      </c>
      <c r="CI730" s="12">
        <v>0</v>
      </c>
      <c r="CJ730" s="12">
        <v>0</v>
      </c>
      <c r="CK730" s="12">
        <v>1</v>
      </c>
      <c r="CL730" s="12">
        <v>1</v>
      </c>
      <c r="CM730" s="12">
        <v>0</v>
      </c>
      <c r="CN730" s="12">
        <v>0</v>
      </c>
      <c r="CO730" s="12">
        <v>0</v>
      </c>
      <c r="CP730" s="12">
        <v>0</v>
      </c>
      <c r="CQ730" s="12">
        <v>0</v>
      </c>
      <c r="CR730" s="12">
        <v>0</v>
      </c>
      <c r="CS730" s="12">
        <v>0</v>
      </c>
      <c r="CT730" s="12">
        <v>0</v>
      </c>
      <c r="CU730" s="26" t="s">
        <v>2664</v>
      </c>
      <c r="CV730" s="26" t="s">
        <v>2665</v>
      </c>
      <c r="CW730" s="26"/>
      <c r="CX730" s="26"/>
      <c r="CY730" s="26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</row>
    <row r="731" spans="1:119" s="11" customFormat="1" x14ac:dyDescent="0.25">
      <c r="A731" s="26" t="s">
        <v>2274</v>
      </c>
      <c r="B731" s="16" t="s">
        <v>2275</v>
      </c>
      <c r="C731" s="12">
        <v>0</v>
      </c>
      <c r="D731" s="12">
        <v>0</v>
      </c>
      <c r="E731" s="12">
        <v>0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1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1</v>
      </c>
      <c r="AK731" s="12">
        <v>0</v>
      </c>
      <c r="AL731" s="12">
        <v>0</v>
      </c>
      <c r="AM731" s="12">
        <v>0</v>
      </c>
      <c r="AN731" s="12">
        <v>1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>
        <v>0</v>
      </c>
      <c r="BB731" s="12">
        <v>0</v>
      </c>
      <c r="BC731" s="12">
        <v>0</v>
      </c>
      <c r="BD731" s="12">
        <v>0</v>
      </c>
      <c r="BE731" s="12">
        <v>0</v>
      </c>
      <c r="BF731" s="12">
        <v>0</v>
      </c>
      <c r="BG731" s="12">
        <v>1</v>
      </c>
      <c r="BH731" s="12">
        <v>1</v>
      </c>
      <c r="BI731" s="12">
        <v>0</v>
      </c>
      <c r="BJ731" s="12">
        <v>0</v>
      </c>
      <c r="BK731" s="12">
        <v>0</v>
      </c>
      <c r="BL731" s="12">
        <v>0</v>
      </c>
      <c r="BM731" s="12">
        <v>0</v>
      </c>
      <c r="BN731" s="12">
        <v>0</v>
      </c>
      <c r="BO731" s="12">
        <v>0</v>
      </c>
      <c r="BP731" s="12">
        <v>0</v>
      </c>
      <c r="BQ731" s="12">
        <v>0</v>
      </c>
      <c r="BR731" s="12">
        <v>0</v>
      </c>
      <c r="BS731" s="12">
        <v>0</v>
      </c>
      <c r="BT731" s="12">
        <v>0</v>
      </c>
      <c r="BU731" s="12">
        <v>0</v>
      </c>
      <c r="BV731" s="12">
        <v>0</v>
      </c>
      <c r="BW731" s="12">
        <v>0</v>
      </c>
      <c r="BX731" s="12">
        <v>0</v>
      </c>
      <c r="BY731" s="12">
        <v>0</v>
      </c>
      <c r="BZ731" s="12">
        <v>0</v>
      </c>
      <c r="CA731" s="12">
        <v>0</v>
      </c>
      <c r="CB731" s="12">
        <v>0</v>
      </c>
      <c r="CC731" s="12">
        <v>0</v>
      </c>
      <c r="CD731" s="12">
        <v>0</v>
      </c>
      <c r="CE731" s="12">
        <v>0</v>
      </c>
      <c r="CF731" s="12">
        <v>0</v>
      </c>
      <c r="CG731" s="12">
        <v>0</v>
      </c>
      <c r="CH731" s="12">
        <v>0</v>
      </c>
      <c r="CI731" s="12">
        <v>0</v>
      </c>
      <c r="CJ731" s="12">
        <v>0</v>
      </c>
      <c r="CK731" s="12">
        <v>1</v>
      </c>
      <c r="CL731" s="12">
        <v>0</v>
      </c>
      <c r="CM731" s="12">
        <v>0</v>
      </c>
      <c r="CN731" s="12">
        <v>0</v>
      </c>
      <c r="CO731" s="12">
        <v>0</v>
      </c>
      <c r="CP731" s="12">
        <v>0</v>
      </c>
      <c r="CQ731" s="12">
        <v>0</v>
      </c>
      <c r="CR731" s="12">
        <v>0</v>
      </c>
      <c r="CS731" s="12">
        <v>0</v>
      </c>
      <c r="CT731" s="12">
        <v>0</v>
      </c>
      <c r="CU731" s="26"/>
      <c r="CV731" s="26" t="s">
        <v>2276</v>
      </c>
      <c r="CW731" s="26"/>
      <c r="CX731" s="26"/>
      <c r="CY731" s="26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</row>
    <row r="732" spans="1:119" s="11" customFormat="1" x14ac:dyDescent="0.25">
      <c r="A732" s="26" t="s">
        <v>2277</v>
      </c>
      <c r="B732" s="16" t="s">
        <v>2278</v>
      </c>
      <c r="C732" s="12">
        <v>0</v>
      </c>
      <c r="D732" s="12">
        <v>0</v>
      </c>
      <c r="E732" s="12">
        <v>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2">
        <v>1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1</v>
      </c>
      <c r="AK732" s="12">
        <v>0</v>
      </c>
      <c r="AL732" s="12">
        <v>0</v>
      </c>
      <c r="AM732" s="12">
        <v>0</v>
      </c>
      <c r="AN732" s="12">
        <v>1</v>
      </c>
      <c r="AO732" s="12">
        <v>0</v>
      </c>
      <c r="AP732" s="12">
        <v>0</v>
      </c>
      <c r="AQ732" s="12">
        <v>0</v>
      </c>
      <c r="AR732" s="12">
        <v>0</v>
      </c>
      <c r="AS732" s="12">
        <v>0</v>
      </c>
      <c r="AT732" s="12">
        <v>0</v>
      </c>
      <c r="AU732" s="12">
        <v>0</v>
      </c>
      <c r="AV732" s="12">
        <v>0</v>
      </c>
      <c r="AW732" s="12">
        <v>0</v>
      </c>
      <c r="AX732" s="12">
        <v>0</v>
      </c>
      <c r="AY732" s="12">
        <v>0</v>
      </c>
      <c r="AZ732" s="12">
        <v>0</v>
      </c>
      <c r="BA732" s="12">
        <v>0</v>
      </c>
      <c r="BB732" s="12">
        <v>0</v>
      </c>
      <c r="BC732" s="12">
        <v>0</v>
      </c>
      <c r="BD732" s="12">
        <v>0</v>
      </c>
      <c r="BE732" s="12">
        <v>0</v>
      </c>
      <c r="BF732" s="12">
        <v>0</v>
      </c>
      <c r="BG732" s="12">
        <v>1</v>
      </c>
      <c r="BH732" s="12">
        <v>1</v>
      </c>
      <c r="BI732" s="12">
        <v>0</v>
      </c>
      <c r="BJ732" s="12">
        <v>0</v>
      </c>
      <c r="BK732" s="12">
        <v>0</v>
      </c>
      <c r="BL732" s="12">
        <v>0</v>
      </c>
      <c r="BM732" s="12">
        <v>0</v>
      </c>
      <c r="BN732" s="12">
        <v>0</v>
      </c>
      <c r="BO732" s="12">
        <v>0</v>
      </c>
      <c r="BP732" s="12">
        <v>0</v>
      </c>
      <c r="BQ732" s="12">
        <v>0</v>
      </c>
      <c r="BR732" s="12">
        <v>0</v>
      </c>
      <c r="BS732" s="12">
        <v>0</v>
      </c>
      <c r="BT732" s="12">
        <v>0</v>
      </c>
      <c r="BU732" s="12">
        <v>0</v>
      </c>
      <c r="BV732" s="12">
        <v>0</v>
      </c>
      <c r="BW732" s="12">
        <v>0</v>
      </c>
      <c r="BX732" s="12">
        <v>0</v>
      </c>
      <c r="BY732" s="12">
        <v>0</v>
      </c>
      <c r="BZ732" s="12">
        <v>0</v>
      </c>
      <c r="CA732" s="12">
        <v>0</v>
      </c>
      <c r="CB732" s="12">
        <v>0</v>
      </c>
      <c r="CC732" s="12">
        <v>0</v>
      </c>
      <c r="CD732" s="12">
        <v>0</v>
      </c>
      <c r="CE732" s="12">
        <v>0</v>
      </c>
      <c r="CF732" s="12">
        <v>0</v>
      </c>
      <c r="CG732" s="12">
        <v>0</v>
      </c>
      <c r="CH732" s="12">
        <v>0</v>
      </c>
      <c r="CI732" s="12">
        <v>0</v>
      </c>
      <c r="CJ732" s="12">
        <v>0</v>
      </c>
      <c r="CK732" s="12">
        <v>1</v>
      </c>
      <c r="CL732" s="12">
        <v>0</v>
      </c>
      <c r="CM732" s="12">
        <v>0</v>
      </c>
      <c r="CN732" s="12">
        <v>0</v>
      </c>
      <c r="CO732" s="12">
        <v>0</v>
      </c>
      <c r="CP732" s="12">
        <v>0</v>
      </c>
      <c r="CQ732" s="12">
        <v>0</v>
      </c>
      <c r="CR732" s="12">
        <v>0</v>
      </c>
      <c r="CS732" s="12">
        <v>0</v>
      </c>
      <c r="CT732" s="12">
        <v>0</v>
      </c>
      <c r="CU732" s="26"/>
      <c r="CV732" s="26" t="s">
        <v>2276</v>
      </c>
      <c r="CW732" s="26"/>
      <c r="CX732" s="26"/>
      <c r="CY732" s="26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</row>
    <row r="733" spans="1:119" s="11" customFormat="1" x14ac:dyDescent="0.25">
      <c r="A733" s="26" t="s">
        <v>2279</v>
      </c>
      <c r="B733" s="16" t="s">
        <v>2280</v>
      </c>
      <c r="C733" s="12">
        <v>0</v>
      </c>
      <c r="D733" s="12">
        <v>0</v>
      </c>
      <c r="E733" s="12">
        <v>0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1</v>
      </c>
      <c r="AF733" s="12">
        <v>0</v>
      </c>
      <c r="AG733" s="12">
        <v>0</v>
      </c>
      <c r="AH733" s="12">
        <v>0</v>
      </c>
      <c r="AI733" s="12">
        <v>0</v>
      </c>
      <c r="AJ733" s="12">
        <v>1</v>
      </c>
      <c r="AK733" s="12">
        <v>0</v>
      </c>
      <c r="AL733" s="12">
        <v>0</v>
      </c>
      <c r="AM733" s="12">
        <v>0</v>
      </c>
      <c r="AN733" s="12">
        <v>1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 s="12">
        <v>0</v>
      </c>
      <c r="AU733" s="12">
        <v>0</v>
      </c>
      <c r="AV733" s="12">
        <v>0</v>
      </c>
      <c r="AW733" s="12">
        <v>0</v>
      </c>
      <c r="AX733" s="12">
        <v>1</v>
      </c>
      <c r="AY733" s="12">
        <v>0</v>
      </c>
      <c r="AZ733" s="12">
        <v>0</v>
      </c>
      <c r="BA733" s="12">
        <v>0</v>
      </c>
      <c r="BB733" s="12">
        <v>0</v>
      </c>
      <c r="BC733" s="12">
        <v>0</v>
      </c>
      <c r="BD733" s="12">
        <v>0</v>
      </c>
      <c r="BE733" s="12">
        <v>0</v>
      </c>
      <c r="BF733" s="12">
        <v>0</v>
      </c>
      <c r="BG733" s="12">
        <v>0</v>
      </c>
      <c r="BH733" s="12">
        <v>1</v>
      </c>
      <c r="BI733" s="12">
        <v>0</v>
      </c>
      <c r="BJ733" s="12">
        <v>0</v>
      </c>
      <c r="BK733" s="12">
        <v>0</v>
      </c>
      <c r="BL733" s="12">
        <v>0</v>
      </c>
      <c r="BM733" s="12">
        <v>0</v>
      </c>
      <c r="BN733" s="12">
        <v>0</v>
      </c>
      <c r="BO733" s="12">
        <v>0</v>
      </c>
      <c r="BP733" s="12">
        <v>0</v>
      </c>
      <c r="BQ733" s="12">
        <v>0</v>
      </c>
      <c r="BR733" s="12">
        <v>0</v>
      </c>
      <c r="BS733" s="12">
        <v>0</v>
      </c>
      <c r="BT733" s="12">
        <v>0</v>
      </c>
      <c r="BU733" s="12">
        <v>0</v>
      </c>
      <c r="BV733" s="12">
        <v>0</v>
      </c>
      <c r="BW733" s="12">
        <v>0</v>
      </c>
      <c r="BX733" s="12">
        <v>0</v>
      </c>
      <c r="BY733" s="12">
        <v>0</v>
      </c>
      <c r="BZ733" s="12">
        <v>0</v>
      </c>
      <c r="CA733" s="12">
        <v>0</v>
      </c>
      <c r="CB733" s="12">
        <v>0</v>
      </c>
      <c r="CC733" s="12">
        <v>0</v>
      </c>
      <c r="CD733" s="12">
        <v>0</v>
      </c>
      <c r="CE733" s="12">
        <v>0</v>
      </c>
      <c r="CF733" s="12">
        <v>0</v>
      </c>
      <c r="CG733" s="12">
        <v>0</v>
      </c>
      <c r="CH733" s="12">
        <v>0</v>
      </c>
      <c r="CI733" s="12">
        <v>0</v>
      </c>
      <c r="CJ733" s="12">
        <v>0</v>
      </c>
      <c r="CK733" s="12">
        <v>0</v>
      </c>
      <c r="CL733" s="12">
        <v>1</v>
      </c>
      <c r="CM733" s="12">
        <v>0</v>
      </c>
      <c r="CN733" s="12">
        <v>0</v>
      </c>
      <c r="CO733" s="12">
        <v>0</v>
      </c>
      <c r="CP733" s="12">
        <v>0</v>
      </c>
      <c r="CQ733" s="12">
        <v>0</v>
      </c>
      <c r="CR733" s="12">
        <v>0</v>
      </c>
      <c r="CS733" s="12">
        <v>0</v>
      </c>
      <c r="CT733" s="12">
        <v>0</v>
      </c>
      <c r="CU733" s="26"/>
      <c r="CV733" s="26" t="s">
        <v>2281</v>
      </c>
      <c r="CW733" s="26"/>
      <c r="CX733" s="26"/>
      <c r="CY733" s="26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</row>
    <row r="734" spans="1:119" s="11" customFormat="1" x14ac:dyDescent="0.25">
      <c r="A734" s="26" t="s">
        <v>2282</v>
      </c>
      <c r="B734" s="16" t="s">
        <v>2283</v>
      </c>
      <c r="C734" s="12">
        <v>0</v>
      </c>
      <c r="D734" s="12">
        <v>0</v>
      </c>
      <c r="E734" s="12">
        <v>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1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1</v>
      </c>
      <c r="AK734" s="12">
        <v>0</v>
      </c>
      <c r="AL734" s="12">
        <v>0</v>
      </c>
      <c r="AM734" s="12">
        <v>0</v>
      </c>
      <c r="AN734" s="12">
        <v>1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 s="12">
        <v>0</v>
      </c>
      <c r="AU734" s="12">
        <v>0</v>
      </c>
      <c r="AV734" s="12">
        <v>0</v>
      </c>
      <c r="AW734" s="12">
        <v>0</v>
      </c>
      <c r="AX734" s="12">
        <v>0</v>
      </c>
      <c r="AY734" s="12">
        <v>0</v>
      </c>
      <c r="AZ734" s="12">
        <v>0</v>
      </c>
      <c r="BA734" s="12">
        <v>0</v>
      </c>
      <c r="BB734" s="12">
        <v>0</v>
      </c>
      <c r="BC734" s="12">
        <v>0</v>
      </c>
      <c r="BD734" s="12">
        <v>0</v>
      </c>
      <c r="BE734" s="12">
        <v>0</v>
      </c>
      <c r="BF734" s="12">
        <v>0</v>
      </c>
      <c r="BG734" s="12">
        <v>0</v>
      </c>
      <c r="BH734" s="12">
        <v>0</v>
      </c>
      <c r="BI734" s="12">
        <v>0</v>
      </c>
      <c r="BJ734" s="12">
        <v>0</v>
      </c>
      <c r="BK734" s="12">
        <v>0</v>
      </c>
      <c r="BL734" s="12">
        <v>0</v>
      </c>
      <c r="BM734" s="12">
        <v>0</v>
      </c>
      <c r="BN734" s="12">
        <v>0</v>
      </c>
      <c r="BO734" s="12">
        <v>0</v>
      </c>
      <c r="BP734" s="12">
        <v>0</v>
      </c>
      <c r="BQ734" s="12">
        <v>0</v>
      </c>
      <c r="BR734" s="12">
        <v>0</v>
      </c>
      <c r="BS734" s="12">
        <v>0</v>
      </c>
      <c r="BT734" s="12">
        <v>0</v>
      </c>
      <c r="BU734" s="12">
        <v>0</v>
      </c>
      <c r="BV734" s="12">
        <v>0</v>
      </c>
      <c r="BW734" s="12">
        <v>0</v>
      </c>
      <c r="BX734" s="12">
        <v>0</v>
      </c>
      <c r="BY734" s="12">
        <v>0</v>
      </c>
      <c r="BZ734" s="12">
        <v>0</v>
      </c>
      <c r="CA734" s="12">
        <v>0</v>
      </c>
      <c r="CB734" s="12">
        <v>0</v>
      </c>
      <c r="CC734" s="12">
        <v>0</v>
      </c>
      <c r="CD734" s="12">
        <v>0</v>
      </c>
      <c r="CE734" s="12">
        <v>0</v>
      </c>
      <c r="CF734" s="12">
        <v>0</v>
      </c>
      <c r="CG734" s="12">
        <v>0</v>
      </c>
      <c r="CH734" s="12">
        <v>0</v>
      </c>
      <c r="CI734" s="12">
        <v>0</v>
      </c>
      <c r="CJ734" s="12">
        <v>0</v>
      </c>
      <c r="CK734" s="12">
        <v>0</v>
      </c>
      <c r="CL734" s="12">
        <v>1</v>
      </c>
      <c r="CM734" s="12">
        <v>0</v>
      </c>
      <c r="CN734" s="12">
        <v>0</v>
      </c>
      <c r="CO734" s="12">
        <v>0</v>
      </c>
      <c r="CP734" s="12">
        <v>0</v>
      </c>
      <c r="CQ734" s="12">
        <v>0</v>
      </c>
      <c r="CR734" s="12">
        <v>0</v>
      </c>
      <c r="CS734" s="12">
        <v>0</v>
      </c>
      <c r="CT734" s="12">
        <v>0</v>
      </c>
      <c r="CU734" s="26"/>
      <c r="CV734" s="26" t="s">
        <v>2284</v>
      </c>
      <c r="CW734" s="26"/>
      <c r="CX734" s="26"/>
      <c r="CY734" s="26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</row>
    <row r="735" spans="1:119" s="11" customFormat="1" x14ac:dyDescent="0.25">
      <c r="A735" s="26" t="s">
        <v>2285</v>
      </c>
      <c r="B735" s="16" t="s">
        <v>2286</v>
      </c>
      <c r="C735" s="12">
        <v>0</v>
      </c>
      <c r="D735" s="12">
        <v>0</v>
      </c>
      <c r="E735" s="12">
        <v>0</v>
      </c>
      <c r="F735" s="12">
        <v>0</v>
      </c>
      <c r="G735" s="12">
        <v>0</v>
      </c>
      <c r="H735" s="12">
        <v>0</v>
      </c>
      <c r="I735" s="12">
        <v>0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12">
        <v>0</v>
      </c>
      <c r="AA735" s="12">
        <v>1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1</v>
      </c>
      <c r="AK735" s="12">
        <v>0</v>
      </c>
      <c r="AL735" s="12">
        <v>0</v>
      </c>
      <c r="AM735" s="12">
        <v>0</v>
      </c>
      <c r="AN735" s="12">
        <v>1</v>
      </c>
      <c r="AO735" s="12">
        <v>0</v>
      </c>
      <c r="AP735" s="12">
        <v>0</v>
      </c>
      <c r="AQ735" s="12">
        <v>0</v>
      </c>
      <c r="AR735" s="12">
        <v>0</v>
      </c>
      <c r="AS735" s="12">
        <v>0</v>
      </c>
      <c r="AT735" s="12">
        <v>0</v>
      </c>
      <c r="AU735" s="12">
        <v>0</v>
      </c>
      <c r="AV735" s="12">
        <v>0</v>
      </c>
      <c r="AW735" s="12">
        <v>0</v>
      </c>
      <c r="AX735" s="12">
        <v>0</v>
      </c>
      <c r="AY735" s="12">
        <v>0</v>
      </c>
      <c r="AZ735" s="12">
        <v>0</v>
      </c>
      <c r="BA735" s="12">
        <v>0</v>
      </c>
      <c r="BB735" s="12">
        <v>0</v>
      </c>
      <c r="BC735" s="12">
        <v>0</v>
      </c>
      <c r="BD735" s="12">
        <v>0</v>
      </c>
      <c r="BE735" s="12">
        <v>0</v>
      </c>
      <c r="BF735" s="12">
        <v>1</v>
      </c>
      <c r="BG735" s="12">
        <v>0</v>
      </c>
      <c r="BH735" s="12">
        <v>1</v>
      </c>
      <c r="BI735" s="12">
        <v>0</v>
      </c>
      <c r="BJ735" s="12">
        <v>0</v>
      </c>
      <c r="BK735" s="12">
        <v>0</v>
      </c>
      <c r="BL735" s="12">
        <v>0</v>
      </c>
      <c r="BM735" s="12">
        <v>0</v>
      </c>
      <c r="BN735" s="12">
        <v>0</v>
      </c>
      <c r="BO735" s="12">
        <v>0</v>
      </c>
      <c r="BP735" s="12">
        <v>0</v>
      </c>
      <c r="BQ735" s="12">
        <v>0</v>
      </c>
      <c r="BR735" s="12">
        <v>0</v>
      </c>
      <c r="BS735" s="12">
        <v>0</v>
      </c>
      <c r="BT735" s="12">
        <v>0</v>
      </c>
      <c r="BU735" s="12">
        <v>0</v>
      </c>
      <c r="BV735" s="12">
        <v>0</v>
      </c>
      <c r="BW735" s="12">
        <v>0</v>
      </c>
      <c r="BX735" s="12">
        <v>0</v>
      </c>
      <c r="BY735" s="12">
        <v>0</v>
      </c>
      <c r="BZ735" s="12">
        <v>0</v>
      </c>
      <c r="CA735" s="12">
        <v>0</v>
      </c>
      <c r="CB735" s="12">
        <v>0</v>
      </c>
      <c r="CC735" s="12">
        <v>0</v>
      </c>
      <c r="CD735" s="12">
        <v>0</v>
      </c>
      <c r="CE735" s="12">
        <v>0</v>
      </c>
      <c r="CF735" s="12">
        <v>0</v>
      </c>
      <c r="CG735" s="12">
        <v>0</v>
      </c>
      <c r="CH735" s="12">
        <v>0</v>
      </c>
      <c r="CI735" s="12">
        <v>0</v>
      </c>
      <c r="CJ735" s="12">
        <v>0</v>
      </c>
      <c r="CK735" s="12">
        <v>1</v>
      </c>
      <c r="CL735" s="12">
        <v>0</v>
      </c>
      <c r="CM735" s="12">
        <v>0</v>
      </c>
      <c r="CN735" s="12">
        <v>0</v>
      </c>
      <c r="CO735" s="12">
        <v>0</v>
      </c>
      <c r="CP735" s="12">
        <v>0</v>
      </c>
      <c r="CQ735" s="12">
        <v>0</v>
      </c>
      <c r="CR735" s="12">
        <v>0</v>
      </c>
      <c r="CS735" s="12">
        <v>0</v>
      </c>
      <c r="CT735" s="12">
        <v>0</v>
      </c>
      <c r="CU735" s="26"/>
      <c r="CV735" s="26" t="s">
        <v>2287</v>
      </c>
      <c r="CW735" s="26"/>
      <c r="CX735" s="26"/>
      <c r="CY735" s="26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</row>
    <row r="736" spans="1:119" s="11" customFormat="1" x14ac:dyDescent="0.25">
      <c r="A736" s="26" t="s">
        <v>2288</v>
      </c>
      <c r="B736" s="16" t="s">
        <v>2289</v>
      </c>
      <c r="C736" s="12">
        <v>0</v>
      </c>
      <c r="D736" s="12">
        <v>0</v>
      </c>
      <c r="E736" s="12">
        <v>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1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1</v>
      </c>
      <c r="AB736" s="12">
        <v>0</v>
      </c>
      <c r="AC736" s="12">
        <v>0</v>
      </c>
      <c r="AD736" s="12">
        <v>0</v>
      </c>
      <c r="AE736" s="12">
        <v>1</v>
      </c>
      <c r="AF736" s="12">
        <v>0</v>
      </c>
      <c r="AG736" s="12">
        <v>0</v>
      </c>
      <c r="AH736" s="12">
        <v>0</v>
      </c>
      <c r="AI736" s="12">
        <v>0</v>
      </c>
      <c r="AJ736" s="12">
        <v>1</v>
      </c>
      <c r="AK736" s="12">
        <v>0</v>
      </c>
      <c r="AL736" s="12">
        <v>0</v>
      </c>
      <c r="AM736" s="12">
        <v>0</v>
      </c>
      <c r="AN736" s="12">
        <v>1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 s="12">
        <v>0</v>
      </c>
      <c r="AU736" s="12">
        <v>0</v>
      </c>
      <c r="AV736" s="12">
        <v>0</v>
      </c>
      <c r="AW736" s="12">
        <v>0</v>
      </c>
      <c r="AX736" s="12">
        <v>0</v>
      </c>
      <c r="AY736" s="12">
        <v>0</v>
      </c>
      <c r="AZ736" s="12">
        <v>0</v>
      </c>
      <c r="BA736" s="12">
        <v>0</v>
      </c>
      <c r="BB736" s="12">
        <v>0</v>
      </c>
      <c r="BC736" s="12">
        <v>0</v>
      </c>
      <c r="BD736" s="12">
        <v>0</v>
      </c>
      <c r="BE736" s="12">
        <v>0</v>
      </c>
      <c r="BF736" s="12">
        <v>1</v>
      </c>
      <c r="BG736" s="12">
        <v>1</v>
      </c>
      <c r="BH736" s="12">
        <v>1</v>
      </c>
      <c r="BI736" s="12">
        <v>0</v>
      </c>
      <c r="BJ736" s="12">
        <v>0</v>
      </c>
      <c r="BK736" s="12">
        <v>0</v>
      </c>
      <c r="BL736" s="12">
        <v>0</v>
      </c>
      <c r="BM736" s="12">
        <v>0</v>
      </c>
      <c r="BN736" s="12">
        <v>0</v>
      </c>
      <c r="BO736" s="12">
        <v>0</v>
      </c>
      <c r="BP736" s="12">
        <v>0</v>
      </c>
      <c r="BQ736" s="12">
        <v>0</v>
      </c>
      <c r="BR736" s="12">
        <v>0</v>
      </c>
      <c r="BS736" s="12">
        <v>0</v>
      </c>
      <c r="BT736" s="12">
        <v>0</v>
      </c>
      <c r="BU736" s="12">
        <v>0</v>
      </c>
      <c r="BV736" s="12">
        <v>0</v>
      </c>
      <c r="BW736" s="12">
        <v>0</v>
      </c>
      <c r="BX736" s="12">
        <v>0</v>
      </c>
      <c r="BY736" s="12">
        <v>0</v>
      </c>
      <c r="BZ736" s="12">
        <v>0</v>
      </c>
      <c r="CA736" s="12">
        <v>0</v>
      </c>
      <c r="CB736" s="12">
        <v>0</v>
      </c>
      <c r="CC736" s="12">
        <v>0</v>
      </c>
      <c r="CD736" s="12">
        <v>0</v>
      </c>
      <c r="CE736" s="12">
        <v>1</v>
      </c>
      <c r="CF736" s="12">
        <v>1</v>
      </c>
      <c r="CG736" s="12">
        <v>0</v>
      </c>
      <c r="CH736" s="12">
        <v>0</v>
      </c>
      <c r="CI736" s="12">
        <v>0</v>
      </c>
      <c r="CJ736" s="12">
        <v>0</v>
      </c>
      <c r="CK736" s="12">
        <v>1</v>
      </c>
      <c r="CL736" s="12">
        <v>1</v>
      </c>
      <c r="CM736" s="12">
        <v>0</v>
      </c>
      <c r="CN736" s="12">
        <v>0</v>
      </c>
      <c r="CO736" s="12">
        <v>0</v>
      </c>
      <c r="CP736" s="12">
        <v>0</v>
      </c>
      <c r="CQ736" s="12">
        <v>0</v>
      </c>
      <c r="CR736" s="12">
        <v>0</v>
      </c>
      <c r="CS736" s="12">
        <v>1</v>
      </c>
      <c r="CT736" s="12">
        <v>0</v>
      </c>
      <c r="CU736" s="26"/>
      <c r="CV736" s="26" t="s">
        <v>2287</v>
      </c>
      <c r="CW736" s="26"/>
      <c r="CX736" s="26"/>
      <c r="CY736" s="26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</row>
    <row r="737" spans="1:119" s="11" customFormat="1" x14ac:dyDescent="0.25">
      <c r="A737" s="26" t="s">
        <v>2290</v>
      </c>
      <c r="B737" s="16" t="s">
        <v>2291</v>
      </c>
      <c r="C737" s="12">
        <v>0</v>
      </c>
      <c r="D737" s="12">
        <v>0</v>
      </c>
      <c r="E737" s="12">
        <v>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1</v>
      </c>
      <c r="AK737" s="12">
        <v>0</v>
      </c>
      <c r="AL737" s="12">
        <v>0</v>
      </c>
      <c r="AM737" s="12">
        <v>0</v>
      </c>
      <c r="AN737" s="12">
        <v>1</v>
      </c>
      <c r="AO737" s="12">
        <v>0</v>
      </c>
      <c r="AP737" s="12">
        <v>0</v>
      </c>
      <c r="AQ737" s="12">
        <v>0</v>
      </c>
      <c r="AR737" s="12">
        <v>0</v>
      </c>
      <c r="AS737" s="12">
        <v>0</v>
      </c>
      <c r="AT737" s="12">
        <v>0</v>
      </c>
      <c r="AU737" s="12">
        <v>0</v>
      </c>
      <c r="AV737" s="12">
        <v>0</v>
      </c>
      <c r="AW737" s="12">
        <v>0</v>
      </c>
      <c r="AX737" s="12">
        <v>0</v>
      </c>
      <c r="AY737" s="12">
        <v>0</v>
      </c>
      <c r="AZ737" s="12">
        <v>0</v>
      </c>
      <c r="BA737" s="12">
        <v>0</v>
      </c>
      <c r="BB737" s="12">
        <v>0</v>
      </c>
      <c r="BC737" s="12">
        <v>0</v>
      </c>
      <c r="BD737" s="12">
        <v>0</v>
      </c>
      <c r="BE737" s="12">
        <v>0</v>
      </c>
      <c r="BF737" s="12">
        <v>1</v>
      </c>
      <c r="BG737" s="12">
        <v>0</v>
      </c>
      <c r="BH737" s="12">
        <v>0</v>
      </c>
      <c r="BI737" s="12">
        <v>0</v>
      </c>
      <c r="BJ737" s="12">
        <v>0</v>
      </c>
      <c r="BK737" s="12">
        <v>0</v>
      </c>
      <c r="BL737" s="12">
        <v>0</v>
      </c>
      <c r="BM737" s="12">
        <v>0</v>
      </c>
      <c r="BN737" s="12">
        <v>1</v>
      </c>
      <c r="BO737" s="12">
        <v>0</v>
      </c>
      <c r="BP737" s="12">
        <v>0</v>
      </c>
      <c r="BQ737" s="12">
        <v>0</v>
      </c>
      <c r="BR737" s="12">
        <v>0</v>
      </c>
      <c r="BS737" s="12">
        <v>0</v>
      </c>
      <c r="BT737" s="12">
        <v>0</v>
      </c>
      <c r="BU737" s="12">
        <v>0</v>
      </c>
      <c r="BV737" s="12">
        <v>0</v>
      </c>
      <c r="BW737" s="12">
        <v>0</v>
      </c>
      <c r="BX737" s="12">
        <v>0</v>
      </c>
      <c r="BY737" s="12">
        <v>0</v>
      </c>
      <c r="BZ737" s="12">
        <v>0</v>
      </c>
      <c r="CA737" s="12">
        <v>0</v>
      </c>
      <c r="CB737" s="12">
        <v>0</v>
      </c>
      <c r="CC737" s="12">
        <v>0</v>
      </c>
      <c r="CD737" s="12">
        <v>0</v>
      </c>
      <c r="CE737" s="12">
        <v>0</v>
      </c>
      <c r="CF737" s="12">
        <v>0</v>
      </c>
      <c r="CG737" s="12">
        <v>0</v>
      </c>
      <c r="CH737" s="12">
        <v>0</v>
      </c>
      <c r="CI737" s="12">
        <v>0</v>
      </c>
      <c r="CJ737" s="12">
        <v>0</v>
      </c>
      <c r="CK737" s="12">
        <v>1</v>
      </c>
      <c r="CL737" s="12">
        <v>1</v>
      </c>
      <c r="CM737" s="12">
        <v>0</v>
      </c>
      <c r="CN737" s="12">
        <v>0</v>
      </c>
      <c r="CO737" s="12">
        <v>0</v>
      </c>
      <c r="CP737" s="12">
        <v>0</v>
      </c>
      <c r="CQ737" s="12">
        <v>0</v>
      </c>
      <c r="CR737" s="12">
        <v>0</v>
      </c>
      <c r="CS737" s="12">
        <v>0</v>
      </c>
      <c r="CT737" s="12">
        <v>0</v>
      </c>
      <c r="CU737" s="26" t="s">
        <v>434</v>
      </c>
      <c r="CV737" s="26" t="s">
        <v>2287</v>
      </c>
      <c r="CW737" s="26"/>
      <c r="CX737" s="26"/>
      <c r="CY737" s="26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</row>
    <row r="738" spans="1:119" s="11" customFormat="1" x14ac:dyDescent="0.25">
      <c r="A738" s="26" t="s">
        <v>2292</v>
      </c>
      <c r="B738" s="16" t="s">
        <v>2293</v>
      </c>
      <c r="C738" s="12">
        <v>0</v>
      </c>
      <c r="D738" s="12">
        <v>0</v>
      </c>
      <c r="E738" s="12">
        <v>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1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1</v>
      </c>
      <c r="AK738" s="12">
        <v>0</v>
      </c>
      <c r="AL738" s="12">
        <v>0</v>
      </c>
      <c r="AM738" s="12">
        <v>0</v>
      </c>
      <c r="AN738" s="12">
        <v>1</v>
      </c>
      <c r="AO738" s="12">
        <v>0</v>
      </c>
      <c r="AP738" s="12">
        <v>0</v>
      </c>
      <c r="AQ738" s="12">
        <v>0</v>
      </c>
      <c r="AR738" s="12">
        <v>0</v>
      </c>
      <c r="AS738" s="12">
        <v>0</v>
      </c>
      <c r="AT738" s="12">
        <v>0</v>
      </c>
      <c r="AU738" s="12">
        <v>0</v>
      </c>
      <c r="AV738" s="12">
        <v>0</v>
      </c>
      <c r="AW738" s="12">
        <v>0</v>
      </c>
      <c r="AX738" s="12">
        <v>0</v>
      </c>
      <c r="AY738" s="12">
        <v>0</v>
      </c>
      <c r="AZ738" s="12">
        <v>0</v>
      </c>
      <c r="BA738" s="12">
        <v>0</v>
      </c>
      <c r="BB738" s="12">
        <v>0</v>
      </c>
      <c r="BC738" s="12">
        <v>0</v>
      </c>
      <c r="BD738" s="12">
        <v>0</v>
      </c>
      <c r="BE738" s="12">
        <v>0</v>
      </c>
      <c r="BF738" s="12">
        <v>1</v>
      </c>
      <c r="BG738" s="12">
        <v>0</v>
      </c>
      <c r="BH738" s="12">
        <v>0</v>
      </c>
      <c r="BI738" s="12">
        <v>0</v>
      </c>
      <c r="BJ738" s="12">
        <v>0</v>
      </c>
      <c r="BK738" s="12">
        <v>0</v>
      </c>
      <c r="BL738" s="12">
        <v>0</v>
      </c>
      <c r="BM738" s="12">
        <v>0</v>
      </c>
      <c r="BN738" s="12">
        <v>0</v>
      </c>
      <c r="BO738" s="12">
        <v>0</v>
      </c>
      <c r="BP738" s="12">
        <v>0</v>
      </c>
      <c r="BQ738" s="12">
        <v>0</v>
      </c>
      <c r="BR738" s="12">
        <v>0</v>
      </c>
      <c r="BS738" s="12">
        <v>0</v>
      </c>
      <c r="BT738" s="12">
        <v>0</v>
      </c>
      <c r="BU738" s="12">
        <v>0</v>
      </c>
      <c r="BV738" s="12">
        <v>0</v>
      </c>
      <c r="BW738" s="12">
        <v>0</v>
      </c>
      <c r="BX738" s="12">
        <v>0</v>
      </c>
      <c r="BY738" s="12">
        <v>0</v>
      </c>
      <c r="BZ738" s="12">
        <v>0</v>
      </c>
      <c r="CA738" s="12">
        <v>0</v>
      </c>
      <c r="CB738" s="12">
        <v>0</v>
      </c>
      <c r="CC738" s="12">
        <v>0</v>
      </c>
      <c r="CD738" s="12">
        <v>0</v>
      </c>
      <c r="CE738" s="12">
        <v>0</v>
      </c>
      <c r="CF738" s="12">
        <v>0</v>
      </c>
      <c r="CG738" s="12">
        <v>0</v>
      </c>
      <c r="CH738" s="12">
        <v>0</v>
      </c>
      <c r="CI738" s="12">
        <v>0</v>
      </c>
      <c r="CJ738" s="12">
        <v>0</v>
      </c>
      <c r="CK738" s="12">
        <v>1</v>
      </c>
      <c r="CL738" s="12">
        <v>0</v>
      </c>
      <c r="CM738" s="12">
        <v>0</v>
      </c>
      <c r="CN738" s="12">
        <v>0</v>
      </c>
      <c r="CO738" s="12">
        <v>0</v>
      </c>
      <c r="CP738" s="12">
        <v>0</v>
      </c>
      <c r="CQ738" s="12">
        <v>0</v>
      </c>
      <c r="CR738" s="12">
        <v>0</v>
      </c>
      <c r="CS738" s="12">
        <v>0</v>
      </c>
      <c r="CT738" s="12">
        <v>0</v>
      </c>
      <c r="CU738" s="26"/>
      <c r="CV738" s="26" t="s">
        <v>2294</v>
      </c>
      <c r="CW738" s="26"/>
      <c r="CX738" s="26"/>
      <c r="CY738" s="26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</row>
    <row r="739" spans="1:119" s="11" customFormat="1" x14ac:dyDescent="0.25">
      <c r="A739" s="26" t="s">
        <v>2295</v>
      </c>
      <c r="B739" s="16" t="s">
        <v>2296</v>
      </c>
      <c r="C739" s="12">
        <v>0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1</v>
      </c>
      <c r="AB739" s="12">
        <v>0</v>
      </c>
      <c r="AC739" s="12">
        <v>0</v>
      </c>
      <c r="AD739" s="12">
        <v>0</v>
      </c>
      <c r="AE739" s="12">
        <v>1</v>
      </c>
      <c r="AF739" s="12">
        <v>0</v>
      </c>
      <c r="AG739" s="12">
        <v>0</v>
      </c>
      <c r="AH739" s="12">
        <v>0</v>
      </c>
      <c r="AI739" s="12">
        <v>0</v>
      </c>
      <c r="AJ739" s="12">
        <v>1</v>
      </c>
      <c r="AK739" s="12">
        <v>0</v>
      </c>
      <c r="AL739" s="12">
        <v>0</v>
      </c>
      <c r="AM739" s="12">
        <v>0</v>
      </c>
      <c r="AN739" s="12">
        <v>1</v>
      </c>
      <c r="AO739" s="12">
        <v>0</v>
      </c>
      <c r="AP739" s="12">
        <v>0</v>
      </c>
      <c r="AQ739" s="12">
        <v>0</v>
      </c>
      <c r="AR739" s="12">
        <v>0</v>
      </c>
      <c r="AS739" s="12">
        <v>0</v>
      </c>
      <c r="AT739" s="12">
        <v>0</v>
      </c>
      <c r="AU739" s="12">
        <v>0</v>
      </c>
      <c r="AV739" s="12">
        <v>0</v>
      </c>
      <c r="AW739" s="12">
        <v>0</v>
      </c>
      <c r="AX739" s="12">
        <v>1</v>
      </c>
      <c r="AY739" s="12">
        <v>0</v>
      </c>
      <c r="AZ739" s="12">
        <v>0</v>
      </c>
      <c r="BA739" s="12">
        <v>0</v>
      </c>
      <c r="BB739" s="12">
        <v>0</v>
      </c>
      <c r="BC739" s="12">
        <v>0</v>
      </c>
      <c r="BD739" s="12">
        <v>0</v>
      </c>
      <c r="BE739" s="12">
        <v>0</v>
      </c>
      <c r="BF739" s="12">
        <v>1</v>
      </c>
      <c r="BG739" s="12">
        <v>0</v>
      </c>
      <c r="BH739" s="12">
        <v>1</v>
      </c>
      <c r="BI739" s="12">
        <v>0</v>
      </c>
      <c r="BJ739" s="12">
        <v>0</v>
      </c>
      <c r="BK739" s="12">
        <v>0</v>
      </c>
      <c r="BL739" s="12">
        <v>0</v>
      </c>
      <c r="BM739" s="12">
        <v>0</v>
      </c>
      <c r="BN739" s="12">
        <v>0</v>
      </c>
      <c r="BO739" s="12">
        <v>0</v>
      </c>
      <c r="BP739" s="12">
        <v>0</v>
      </c>
      <c r="BQ739" s="12">
        <v>0</v>
      </c>
      <c r="BR739" s="12">
        <v>0</v>
      </c>
      <c r="BS739" s="12">
        <v>0</v>
      </c>
      <c r="BT739" s="12">
        <v>0</v>
      </c>
      <c r="BU739" s="12">
        <v>0</v>
      </c>
      <c r="BV739" s="12">
        <v>0</v>
      </c>
      <c r="BW739" s="12">
        <v>0</v>
      </c>
      <c r="BX739" s="12">
        <v>0</v>
      </c>
      <c r="BY739" s="12">
        <v>0</v>
      </c>
      <c r="BZ739" s="12">
        <v>0</v>
      </c>
      <c r="CA739" s="12">
        <v>0</v>
      </c>
      <c r="CB739" s="12">
        <v>0</v>
      </c>
      <c r="CC739" s="12">
        <v>0</v>
      </c>
      <c r="CD739" s="12">
        <v>0</v>
      </c>
      <c r="CE739" s="12">
        <v>1</v>
      </c>
      <c r="CF739" s="12">
        <v>0</v>
      </c>
      <c r="CG739" s="12">
        <v>0</v>
      </c>
      <c r="CH739" s="12">
        <v>0</v>
      </c>
      <c r="CI739" s="12">
        <v>0</v>
      </c>
      <c r="CJ739" s="12">
        <v>0</v>
      </c>
      <c r="CK739" s="12">
        <v>1</v>
      </c>
      <c r="CL739" s="12">
        <v>1</v>
      </c>
      <c r="CM739" s="12">
        <v>0</v>
      </c>
      <c r="CN739" s="12">
        <v>0</v>
      </c>
      <c r="CO739" s="12">
        <v>0</v>
      </c>
      <c r="CP739" s="12">
        <v>0</v>
      </c>
      <c r="CQ739" s="12">
        <v>0</v>
      </c>
      <c r="CR739" s="12">
        <v>0</v>
      </c>
      <c r="CS739" s="12">
        <v>0</v>
      </c>
      <c r="CT739" s="12">
        <v>0</v>
      </c>
      <c r="CU739" s="26"/>
      <c r="CV739" s="26" t="s">
        <v>2297</v>
      </c>
      <c r="CW739" s="26"/>
      <c r="CX739" s="26"/>
      <c r="CY739" s="26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</row>
    <row r="740" spans="1:119" s="11" customFormat="1" x14ac:dyDescent="0.25">
      <c r="A740" s="26" t="s">
        <v>2298</v>
      </c>
      <c r="B740" s="16" t="s">
        <v>2299</v>
      </c>
      <c r="C740" s="12">
        <v>0</v>
      </c>
      <c r="D740" s="12">
        <v>0</v>
      </c>
      <c r="E740" s="12">
        <v>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0</v>
      </c>
      <c r="AA740" s="12">
        <v>1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1</v>
      </c>
      <c r="AK740" s="12">
        <v>0</v>
      </c>
      <c r="AL740" s="12">
        <v>0</v>
      </c>
      <c r="AM740" s="12">
        <v>0</v>
      </c>
      <c r="AN740" s="12">
        <v>1</v>
      </c>
      <c r="AO740" s="12">
        <v>0</v>
      </c>
      <c r="AP740" s="12">
        <v>0</v>
      </c>
      <c r="AQ740" s="12">
        <v>0</v>
      </c>
      <c r="AR740" s="12">
        <v>0</v>
      </c>
      <c r="AS740" s="12">
        <v>0</v>
      </c>
      <c r="AT740" s="12">
        <v>0</v>
      </c>
      <c r="AU740" s="12">
        <v>0</v>
      </c>
      <c r="AV740" s="12">
        <v>0</v>
      </c>
      <c r="AW740" s="12">
        <v>0</v>
      </c>
      <c r="AX740" s="12">
        <v>1</v>
      </c>
      <c r="AY740" s="12">
        <v>0</v>
      </c>
      <c r="AZ740" s="12">
        <v>0</v>
      </c>
      <c r="BA740" s="12">
        <v>0</v>
      </c>
      <c r="BB740" s="12">
        <v>0</v>
      </c>
      <c r="BC740" s="12">
        <v>0</v>
      </c>
      <c r="BD740" s="12">
        <v>0</v>
      </c>
      <c r="BE740" s="12">
        <v>0</v>
      </c>
      <c r="BF740" s="12">
        <v>1</v>
      </c>
      <c r="BG740" s="12">
        <v>0</v>
      </c>
      <c r="BH740" s="12">
        <v>1</v>
      </c>
      <c r="BI740" s="12">
        <v>0</v>
      </c>
      <c r="BJ740" s="12">
        <v>0</v>
      </c>
      <c r="BK740" s="12">
        <v>0</v>
      </c>
      <c r="BL740" s="12">
        <v>0</v>
      </c>
      <c r="BM740" s="12">
        <v>0</v>
      </c>
      <c r="BN740" s="12">
        <v>0</v>
      </c>
      <c r="BO740" s="12">
        <v>0</v>
      </c>
      <c r="BP740" s="12">
        <v>0</v>
      </c>
      <c r="BQ740" s="12">
        <v>0</v>
      </c>
      <c r="BR740" s="12">
        <v>0</v>
      </c>
      <c r="BS740" s="12">
        <v>0</v>
      </c>
      <c r="BT740" s="12">
        <v>0</v>
      </c>
      <c r="BU740" s="12">
        <v>0</v>
      </c>
      <c r="BV740" s="12">
        <v>0</v>
      </c>
      <c r="BW740" s="12">
        <v>0</v>
      </c>
      <c r="BX740" s="12">
        <v>0</v>
      </c>
      <c r="BY740" s="12">
        <v>0</v>
      </c>
      <c r="BZ740" s="12">
        <v>0</v>
      </c>
      <c r="CA740" s="12">
        <v>0</v>
      </c>
      <c r="CB740" s="12">
        <v>0</v>
      </c>
      <c r="CC740" s="12">
        <v>0</v>
      </c>
      <c r="CD740" s="12">
        <v>0</v>
      </c>
      <c r="CE740" s="12">
        <v>0</v>
      </c>
      <c r="CF740" s="12">
        <v>0</v>
      </c>
      <c r="CG740" s="12">
        <v>0</v>
      </c>
      <c r="CH740" s="12">
        <v>0</v>
      </c>
      <c r="CI740" s="12">
        <v>0</v>
      </c>
      <c r="CJ740" s="12">
        <v>0</v>
      </c>
      <c r="CK740" s="12">
        <v>1</v>
      </c>
      <c r="CL740" s="12">
        <v>1</v>
      </c>
      <c r="CM740" s="12">
        <v>0</v>
      </c>
      <c r="CN740" s="12">
        <v>0</v>
      </c>
      <c r="CO740" s="12">
        <v>0</v>
      </c>
      <c r="CP740" s="12">
        <v>0</v>
      </c>
      <c r="CQ740" s="12">
        <v>0</v>
      </c>
      <c r="CR740" s="12">
        <v>0</v>
      </c>
      <c r="CS740" s="12">
        <v>0</v>
      </c>
      <c r="CT740" s="12">
        <v>0</v>
      </c>
      <c r="CU740" s="26"/>
      <c r="CV740" s="26" t="s">
        <v>2300</v>
      </c>
      <c r="CW740" s="26"/>
      <c r="CX740" s="26"/>
      <c r="CY740" s="26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</row>
    <row r="741" spans="1:119" s="11" customFormat="1" x14ac:dyDescent="0.25">
      <c r="A741" s="26" t="s">
        <v>2301</v>
      </c>
      <c r="B741" s="16" t="s">
        <v>2302</v>
      </c>
      <c r="C741" s="12">
        <v>0</v>
      </c>
      <c r="D741" s="12">
        <v>0</v>
      </c>
      <c r="E741" s="12">
        <v>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1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1</v>
      </c>
      <c r="AK741" s="12">
        <v>0</v>
      </c>
      <c r="AL741" s="12">
        <v>0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  <c r="AR741" s="12">
        <v>0</v>
      </c>
      <c r="AS741" s="12">
        <v>0</v>
      </c>
      <c r="AT741" s="12">
        <v>0</v>
      </c>
      <c r="AU741" s="12">
        <v>0</v>
      </c>
      <c r="AV741" s="12">
        <v>0</v>
      </c>
      <c r="AW741" s="12">
        <v>0</v>
      </c>
      <c r="AX741" s="12">
        <v>0</v>
      </c>
      <c r="AY741" s="12">
        <v>0</v>
      </c>
      <c r="AZ741" s="12">
        <v>0</v>
      </c>
      <c r="BA741" s="12">
        <v>0</v>
      </c>
      <c r="BB741" s="12">
        <v>0</v>
      </c>
      <c r="BC741" s="12">
        <v>0</v>
      </c>
      <c r="BD741" s="12">
        <v>0</v>
      </c>
      <c r="BE741" s="12">
        <v>0</v>
      </c>
      <c r="BF741" s="12">
        <v>0</v>
      </c>
      <c r="BG741" s="12">
        <v>0</v>
      </c>
      <c r="BH741" s="12">
        <v>0</v>
      </c>
      <c r="BI741" s="12">
        <v>0</v>
      </c>
      <c r="BJ741" s="12">
        <v>0</v>
      </c>
      <c r="BK741" s="12">
        <v>0</v>
      </c>
      <c r="BL741" s="12">
        <v>0</v>
      </c>
      <c r="BM741" s="12">
        <v>0</v>
      </c>
      <c r="BN741" s="12">
        <v>0</v>
      </c>
      <c r="BO741" s="12">
        <v>0</v>
      </c>
      <c r="BP741" s="12">
        <v>0</v>
      </c>
      <c r="BQ741" s="12">
        <v>0</v>
      </c>
      <c r="BR741" s="12">
        <v>0</v>
      </c>
      <c r="BS741" s="12">
        <v>0</v>
      </c>
      <c r="BT741" s="12">
        <v>0</v>
      </c>
      <c r="BU741" s="12">
        <v>0</v>
      </c>
      <c r="BV741" s="12">
        <v>0</v>
      </c>
      <c r="BW741" s="12">
        <v>0</v>
      </c>
      <c r="BX741" s="12">
        <v>0</v>
      </c>
      <c r="BY741" s="12">
        <v>0</v>
      </c>
      <c r="BZ741" s="12">
        <v>0</v>
      </c>
      <c r="CA741" s="12">
        <v>0</v>
      </c>
      <c r="CB741" s="12">
        <v>0</v>
      </c>
      <c r="CC741" s="12">
        <v>0</v>
      </c>
      <c r="CD741" s="12">
        <v>0</v>
      </c>
      <c r="CE741" s="12">
        <v>0</v>
      </c>
      <c r="CF741" s="12">
        <v>0</v>
      </c>
      <c r="CG741" s="12">
        <v>0</v>
      </c>
      <c r="CH741" s="12">
        <v>0</v>
      </c>
      <c r="CI741" s="12">
        <v>0</v>
      </c>
      <c r="CJ741" s="12">
        <v>0</v>
      </c>
      <c r="CK741" s="12">
        <v>1</v>
      </c>
      <c r="CL741" s="12">
        <v>1</v>
      </c>
      <c r="CM741" s="12">
        <v>0</v>
      </c>
      <c r="CN741" s="12">
        <v>0</v>
      </c>
      <c r="CO741" s="12">
        <v>0</v>
      </c>
      <c r="CP741" s="12">
        <v>0</v>
      </c>
      <c r="CQ741" s="12">
        <v>0</v>
      </c>
      <c r="CR741" s="12">
        <v>0</v>
      </c>
      <c r="CS741" s="12">
        <v>0</v>
      </c>
      <c r="CT741" s="12">
        <v>0</v>
      </c>
      <c r="CU741" s="26"/>
      <c r="CV741" s="26" t="s">
        <v>2303</v>
      </c>
      <c r="CW741" s="26"/>
      <c r="CX741" s="26"/>
      <c r="CY741" s="26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</row>
    <row r="742" spans="1:119" s="11" customFormat="1" x14ac:dyDescent="0.25">
      <c r="A742" s="26" t="s">
        <v>2304</v>
      </c>
      <c r="B742" s="16" t="s">
        <v>2305</v>
      </c>
      <c r="C742" s="12">
        <v>0</v>
      </c>
      <c r="D742" s="12">
        <v>0</v>
      </c>
      <c r="E742" s="12">
        <v>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2">
        <v>1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1</v>
      </c>
      <c r="AK742" s="12">
        <v>0</v>
      </c>
      <c r="AL742" s="12">
        <v>0</v>
      </c>
      <c r="AM742" s="12">
        <v>0</v>
      </c>
      <c r="AN742" s="12">
        <v>0</v>
      </c>
      <c r="AO742" s="12">
        <v>0</v>
      </c>
      <c r="AP742" s="12">
        <v>0</v>
      </c>
      <c r="AQ742" s="12">
        <v>0</v>
      </c>
      <c r="AR742" s="12">
        <v>0</v>
      </c>
      <c r="AS742" s="12">
        <v>0</v>
      </c>
      <c r="AT742" s="12">
        <v>0</v>
      </c>
      <c r="AU742" s="12">
        <v>0</v>
      </c>
      <c r="AV742" s="12">
        <v>0</v>
      </c>
      <c r="AW742" s="12">
        <v>0</v>
      </c>
      <c r="AX742" s="12">
        <v>0</v>
      </c>
      <c r="AY742" s="12">
        <v>0</v>
      </c>
      <c r="AZ742" s="12">
        <v>0</v>
      </c>
      <c r="BA742" s="12">
        <v>0</v>
      </c>
      <c r="BB742" s="12">
        <v>0</v>
      </c>
      <c r="BC742" s="12">
        <v>0</v>
      </c>
      <c r="BD742" s="12">
        <v>0</v>
      </c>
      <c r="BE742" s="12">
        <v>0</v>
      </c>
      <c r="BF742" s="12">
        <v>0</v>
      </c>
      <c r="BG742" s="12">
        <v>0</v>
      </c>
      <c r="BH742" s="12">
        <v>0</v>
      </c>
      <c r="BI742" s="12">
        <v>0</v>
      </c>
      <c r="BJ742" s="12">
        <v>0</v>
      </c>
      <c r="BK742" s="12">
        <v>0</v>
      </c>
      <c r="BL742" s="12">
        <v>0</v>
      </c>
      <c r="BM742" s="12">
        <v>0</v>
      </c>
      <c r="BN742" s="12">
        <v>0</v>
      </c>
      <c r="BO742" s="12">
        <v>0</v>
      </c>
      <c r="BP742" s="12">
        <v>0</v>
      </c>
      <c r="BQ742" s="12">
        <v>0</v>
      </c>
      <c r="BR742" s="12">
        <v>0</v>
      </c>
      <c r="BS742" s="12">
        <v>0</v>
      </c>
      <c r="BT742" s="12">
        <v>0</v>
      </c>
      <c r="BU742" s="12">
        <v>0</v>
      </c>
      <c r="BV742" s="12">
        <v>0</v>
      </c>
      <c r="BW742" s="12">
        <v>0</v>
      </c>
      <c r="BX742" s="12">
        <v>0</v>
      </c>
      <c r="BY742" s="12">
        <v>0</v>
      </c>
      <c r="BZ742" s="12">
        <v>0</v>
      </c>
      <c r="CA742" s="12">
        <v>0</v>
      </c>
      <c r="CB742" s="12">
        <v>0</v>
      </c>
      <c r="CC742" s="12">
        <v>0</v>
      </c>
      <c r="CD742" s="12">
        <v>0</v>
      </c>
      <c r="CE742" s="12">
        <v>0</v>
      </c>
      <c r="CF742" s="12">
        <v>0</v>
      </c>
      <c r="CG742" s="12">
        <v>0</v>
      </c>
      <c r="CH742" s="12">
        <v>0</v>
      </c>
      <c r="CI742" s="12">
        <v>0</v>
      </c>
      <c r="CJ742" s="12">
        <v>0</v>
      </c>
      <c r="CK742" s="12">
        <v>1</v>
      </c>
      <c r="CL742" s="12">
        <v>0</v>
      </c>
      <c r="CM742" s="12">
        <v>0</v>
      </c>
      <c r="CN742" s="12">
        <v>0</v>
      </c>
      <c r="CO742" s="12">
        <v>0</v>
      </c>
      <c r="CP742" s="12">
        <v>0</v>
      </c>
      <c r="CQ742" s="12">
        <v>0</v>
      </c>
      <c r="CR742" s="12">
        <v>0</v>
      </c>
      <c r="CS742" s="12">
        <v>0</v>
      </c>
      <c r="CT742" s="12">
        <v>0</v>
      </c>
      <c r="CU742" s="26" t="s">
        <v>2306</v>
      </c>
      <c r="CV742" s="26"/>
      <c r="CW742" s="26"/>
      <c r="CX742" s="26"/>
      <c r="CY742" s="26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</row>
    <row r="743" spans="1:119" s="11" customFormat="1" x14ac:dyDescent="0.25">
      <c r="A743" s="26" t="s">
        <v>2307</v>
      </c>
      <c r="B743" s="16" t="s">
        <v>2308</v>
      </c>
      <c r="C743" s="12">
        <v>0</v>
      </c>
      <c r="D743" s="12">
        <v>0</v>
      </c>
      <c r="E743" s="12">
        <v>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1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1</v>
      </c>
      <c r="AK743" s="12">
        <v>0</v>
      </c>
      <c r="AL743" s="12">
        <v>0</v>
      </c>
      <c r="AM743" s="12">
        <v>0</v>
      </c>
      <c r="AN743" s="12">
        <v>1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0</v>
      </c>
      <c r="AW743" s="12">
        <v>0</v>
      </c>
      <c r="AX743" s="12">
        <v>1</v>
      </c>
      <c r="AY743" s="12">
        <v>0</v>
      </c>
      <c r="AZ743" s="12">
        <v>0</v>
      </c>
      <c r="BA743" s="12">
        <v>0</v>
      </c>
      <c r="BB743" s="12">
        <v>0</v>
      </c>
      <c r="BC743" s="12">
        <v>0</v>
      </c>
      <c r="BD743" s="12">
        <v>0</v>
      </c>
      <c r="BE743" s="12">
        <v>0</v>
      </c>
      <c r="BF743" s="12">
        <v>1</v>
      </c>
      <c r="BG743" s="12">
        <v>0</v>
      </c>
      <c r="BH743" s="12">
        <v>0</v>
      </c>
      <c r="BI743" s="12">
        <v>0</v>
      </c>
      <c r="BJ743" s="12">
        <v>0</v>
      </c>
      <c r="BK743" s="12">
        <v>0</v>
      </c>
      <c r="BL743" s="12">
        <v>0</v>
      </c>
      <c r="BM743" s="12">
        <v>0</v>
      </c>
      <c r="BN743" s="12">
        <v>1</v>
      </c>
      <c r="BO743" s="12">
        <v>0</v>
      </c>
      <c r="BP743" s="12">
        <v>0</v>
      </c>
      <c r="BQ743" s="12">
        <v>0</v>
      </c>
      <c r="BR743" s="12">
        <v>0</v>
      </c>
      <c r="BS743" s="12">
        <v>0</v>
      </c>
      <c r="BT743" s="12">
        <v>0</v>
      </c>
      <c r="BU743" s="12">
        <v>0</v>
      </c>
      <c r="BV743" s="12">
        <v>0</v>
      </c>
      <c r="BW743" s="12">
        <v>0</v>
      </c>
      <c r="BX743" s="12">
        <v>0</v>
      </c>
      <c r="BY743" s="12">
        <v>0</v>
      </c>
      <c r="BZ743" s="12">
        <v>0</v>
      </c>
      <c r="CA743" s="12">
        <v>0</v>
      </c>
      <c r="CB743" s="12">
        <v>0</v>
      </c>
      <c r="CC743" s="12">
        <v>0</v>
      </c>
      <c r="CD743" s="12">
        <v>0</v>
      </c>
      <c r="CE743" s="12">
        <v>0</v>
      </c>
      <c r="CF743" s="12">
        <v>0</v>
      </c>
      <c r="CG743" s="12">
        <v>0</v>
      </c>
      <c r="CH743" s="12">
        <v>0</v>
      </c>
      <c r="CI743" s="12">
        <v>0</v>
      </c>
      <c r="CJ743" s="12">
        <v>0</v>
      </c>
      <c r="CK743" s="12">
        <v>1</v>
      </c>
      <c r="CL743" s="12">
        <v>1</v>
      </c>
      <c r="CM743" s="12">
        <v>0</v>
      </c>
      <c r="CN743" s="12">
        <v>0</v>
      </c>
      <c r="CO743" s="12">
        <v>0</v>
      </c>
      <c r="CP743" s="12">
        <v>0</v>
      </c>
      <c r="CQ743" s="12">
        <v>0</v>
      </c>
      <c r="CR743" s="12">
        <v>0</v>
      </c>
      <c r="CS743" s="12">
        <v>0</v>
      </c>
      <c r="CT743" s="12">
        <v>0</v>
      </c>
      <c r="CU743" s="26" t="s">
        <v>2572</v>
      </c>
      <c r="CV743" s="26" t="s">
        <v>2309</v>
      </c>
      <c r="CW743" s="26"/>
      <c r="CX743" s="26"/>
      <c r="CY743" s="26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</row>
    <row r="744" spans="1:119" s="11" customFormat="1" x14ac:dyDescent="0.25">
      <c r="A744" s="26" t="s">
        <v>2310</v>
      </c>
      <c r="B744" s="16" t="s">
        <v>2311</v>
      </c>
      <c r="C744" s="12">
        <v>0</v>
      </c>
      <c r="D744" s="12">
        <v>0</v>
      </c>
      <c r="E744" s="12">
        <v>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1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1</v>
      </c>
      <c r="AB744" s="12">
        <v>0</v>
      </c>
      <c r="AC744" s="12">
        <v>0</v>
      </c>
      <c r="AD744" s="12">
        <v>0</v>
      </c>
      <c r="AE744" s="12">
        <v>1</v>
      </c>
      <c r="AF744" s="12">
        <v>0</v>
      </c>
      <c r="AG744" s="12">
        <v>0</v>
      </c>
      <c r="AH744" s="12">
        <v>0</v>
      </c>
      <c r="AI744" s="12">
        <v>0</v>
      </c>
      <c r="AJ744" s="12">
        <v>1</v>
      </c>
      <c r="AK744" s="12">
        <v>0</v>
      </c>
      <c r="AL744" s="12">
        <v>0</v>
      </c>
      <c r="AM744" s="12">
        <v>0</v>
      </c>
      <c r="AN744" s="12">
        <v>1</v>
      </c>
      <c r="AO744" s="12">
        <v>0</v>
      </c>
      <c r="AP744" s="12">
        <v>0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>
        <v>0</v>
      </c>
      <c r="BB744" s="12">
        <v>0</v>
      </c>
      <c r="BC744" s="12">
        <v>0</v>
      </c>
      <c r="BD744" s="12">
        <v>0</v>
      </c>
      <c r="BE744" s="12">
        <v>0</v>
      </c>
      <c r="BF744" s="12">
        <v>0</v>
      </c>
      <c r="BG744" s="12">
        <v>1</v>
      </c>
      <c r="BH744" s="12">
        <v>0</v>
      </c>
      <c r="BI744" s="12">
        <v>0</v>
      </c>
      <c r="BJ744" s="12">
        <v>0</v>
      </c>
      <c r="BK744" s="12">
        <v>0</v>
      </c>
      <c r="BL744" s="12">
        <v>0</v>
      </c>
      <c r="BM744" s="12">
        <v>0</v>
      </c>
      <c r="BN744" s="12">
        <v>0</v>
      </c>
      <c r="BO744" s="12">
        <v>0</v>
      </c>
      <c r="BP744" s="12">
        <v>0</v>
      </c>
      <c r="BQ744" s="12">
        <v>0</v>
      </c>
      <c r="BR744" s="12">
        <v>0</v>
      </c>
      <c r="BS744" s="12">
        <v>0</v>
      </c>
      <c r="BT744" s="12">
        <v>0</v>
      </c>
      <c r="BU744" s="12">
        <v>0</v>
      </c>
      <c r="BV744" s="12">
        <v>0</v>
      </c>
      <c r="BW744" s="12">
        <v>0</v>
      </c>
      <c r="BX744" s="12">
        <v>0</v>
      </c>
      <c r="BY744" s="12">
        <v>0</v>
      </c>
      <c r="BZ744" s="12">
        <v>0</v>
      </c>
      <c r="CA744" s="12">
        <v>0</v>
      </c>
      <c r="CB744" s="12">
        <v>0</v>
      </c>
      <c r="CC744" s="12">
        <v>0</v>
      </c>
      <c r="CD744" s="12">
        <v>0</v>
      </c>
      <c r="CE744" s="12">
        <v>1</v>
      </c>
      <c r="CF744" s="12">
        <v>0</v>
      </c>
      <c r="CG744" s="12">
        <v>0</v>
      </c>
      <c r="CH744" s="12">
        <v>0</v>
      </c>
      <c r="CI744" s="12">
        <v>0</v>
      </c>
      <c r="CJ744" s="12">
        <v>0</v>
      </c>
      <c r="CK744" s="12">
        <v>1</v>
      </c>
      <c r="CL744" s="12">
        <v>1</v>
      </c>
      <c r="CM744" s="12">
        <v>0</v>
      </c>
      <c r="CN744" s="12">
        <v>0</v>
      </c>
      <c r="CO744" s="12">
        <v>0</v>
      </c>
      <c r="CP744" s="12">
        <v>0</v>
      </c>
      <c r="CQ744" s="12">
        <v>0</v>
      </c>
      <c r="CR744" s="12">
        <v>0</v>
      </c>
      <c r="CS744" s="12">
        <v>0</v>
      </c>
      <c r="CT744" s="12">
        <v>0</v>
      </c>
      <c r="CU744" s="26"/>
      <c r="CV744" s="26" t="s">
        <v>1825</v>
      </c>
      <c r="CW744" s="26"/>
      <c r="CX744" s="26"/>
      <c r="CY744" s="26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</row>
    <row r="745" spans="1:119" s="11" customFormat="1" x14ac:dyDescent="0.25">
      <c r="A745" s="26" t="s">
        <v>2312</v>
      </c>
      <c r="B745" s="16" t="s">
        <v>2313</v>
      </c>
      <c r="C745" s="12">
        <v>0</v>
      </c>
      <c r="D745" s="12">
        <v>0</v>
      </c>
      <c r="E745" s="12">
        <v>0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1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1</v>
      </c>
      <c r="AK745" s="12">
        <v>0</v>
      </c>
      <c r="AL745" s="12">
        <v>0</v>
      </c>
      <c r="AM745" s="12">
        <v>0</v>
      </c>
      <c r="AN745" s="12">
        <v>1</v>
      </c>
      <c r="AO745" s="12">
        <v>0</v>
      </c>
      <c r="AP745" s="12">
        <v>0</v>
      </c>
      <c r="AQ745" s="12">
        <v>0</v>
      </c>
      <c r="AR745" s="12">
        <v>0</v>
      </c>
      <c r="AS745" s="12">
        <v>0</v>
      </c>
      <c r="AT745" s="12">
        <v>0</v>
      </c>
      <c r="AU745" s="12">
        <v>0</v>
      </c>
      <c r="AV745" s="12">
        <v>0</v>
      </c>
      <c r="AW745" s="12">
        <v>0</v>
      </c>
      <c r="AX745" s="12">
        <v>1</v>
      </c>
      <c r="AY745" s="12">
        <v>0</v>
      </c>
      <c r="AZ745" s="12">
        <v>0</v>
      </c>
      <c r="BA745" s="12">
        <v>0</v>
      </c>
      <c r="BB745" s="12">
        <v>0</v>
      </c>
      <c r="BC745" s="12">
        <v>0</v>
      </c>
      <c r="BD745" s="12">
        <v>0</v>
      </c>
      <c r="BE745" s="12">
        <v>0</v>
      </c>
      <c r="BF745" s="12">
        <v>0</v>
      </c>
      <c r="BG745" s="12">
        <v>1</v>
      </c>
      <c r="BH745" s="12">
        <v>0</v>
      </c>
      <c r="BI745" s="12">
        <v>0</v>
      </c>
      <c r="BJ745" s="12">
        <v>0</v>
      </c>
      <c r="BK745" s="12">
        <v>0</v>
      </c>
      <c r="BL745" s="12">
        <v>0</v>
      </c>
      <c r="BM745" s="12">
        <v>0</v>
      </c>
      <c r="BN745" s="12">
        <v>0</v>
      </c>
      <c r="BO745" s="12">
        <v>0</v>
      </c>
      <c r="BP745" s="12">
        <v>0</v>
      </c>
      <c r="BQ745" s="12">
        <v>0</v>
      </c>
      <c r="BR745" s="12">
        <v>0</v>
      </c>
      <c r="BS745" s="12">
        <v>0</v>
      </c>
      <c r="BT745" s="12">
        <v>0</v>
      </c>
      <c r="BU745" s="12">
        <v>0</v>
      </c>
      <c r="BV745" s="12">
        <v>0</v>
      </c>
      <c r="BW745" s="12">
        <v>0</v>
      </c>
      <c r="BX745" s="12">
        <v>0</v>
      </c>
      <c r="BY745" s="12">
        <v>0</v>
      </c>
      <c r="BZ745" s="12">
        <v>0</v>
      </c>
      <c r="CA745" s="12">
        <v>0</v>
      </c>
      <c r="CB745" s="12">
        <v>0</v>
      </c>
      <c r="CC745" s="12">
        <v>0</v>
      </c>
      <c r="CD745" s="12">
        <v>0</v>
      </c>
      <c r="CE745" s="12">
        <v>0</v>
      </c>
      <c r="CF745" s="12">
        <v>0</v>
      </c>
      <c r="CG745" s="12">
        <v>0</v>
      </c>
      <c r="CH745" s="12">
        <v>0</v>
      </c>
      <c r="CI745" s="12">
        <v>0</v>
      </c>
      <c r="CJ745" s="12">
        <v>0</v>
      </c>
      <c r="CK745" s="12">
        <v>1</v>
      </c>
      <c r="CL745" s="12">
        <v>0</v>
      </c>
      <c r="CM745" s="12">
        <v>0</v>
      </c>
      <c r="CN745" s="12">
        <v>0</v>
      </c>
      <c r="CO745" s="12">
        <v>0</v>
      </c>
      <c r="CP745" s="12">
        <v>0</v>
      </c>
      <c r="CQ745" s="12">
        <v>0</v>
      </c>
      <c r="CR745" s="12">
        <v>0</v>
      </c>
      <c r="CS745" s="12">
        <v>0</v>
      </c>
      <c r="CT745" s="12">
        <v>0</v>
      </c>
      <c r="CU745" s="26"/>
      <c r="CV745" s="26" t="s">
        <v>2314</v>
      </c>
      <c r="CW745" s="26"/>
      <c r="CX745" s="26"/>
      <c r="CY745" s="26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</row>
    <row r="746" spans="1:119" s="11" customFormat="1" x14ac:dyDescent="0.25">
      <c r="A746" s="26" t="s">
        <v>2315</v>
      </c>
      <c r="B746" s="16" t="s">
        <v>2316</v>
      </c>
      <c r="C746" s="12">
        <v>0</v>
      </c>
      <c r="D746" s="12">
        <v>0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1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1</v>
      </c>
      <c r="AO746" s="12">
        <v>0</v>
      </c>
      <c r="AP746" s="12">
        <v>0</v>
      </c>
      <c r="AQ746" s="12">
        <v>0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0</v>
      </c>
      <c r="BD746" s="12">
        <v>0</v>
      </c>
      <c r="BE746" s="12">
        <v>0</v>
      </c>
      <c r="BF746" s="12">
        <v>0</v>
      </c>
      <c r="BG746" s="12">
        <v>1</v>
      </c>
      <c r="BH746" s="12">
        <v>0</v>
      </c>
      <c r="BI746" s="12">
        <v>0</v>
      </c>
      <c r="BJ746" s="12">
        <v>0</v>
      </c>
      <c r="BK746" s="12">
        <v>0</v>
      </c>
      <c r="BL746" s="12">
        <v>0</v>
      </c>
      <c r="BM746" s="12">
        <v>0</v>
      </c>
      <c r="BN746" s="12">
        <v>0</v>
      </c>
      <c r="BO746" s="12">
        <v>0</v>
      </c>
      <c r="BP746" s="12">
        <v>0</v>
      </c>
      <c r="BQ746" s="12">
        <v>0</v>
      </c>
      <c r="BR746" s="12">
        <v>0</v>
      </c>
      <c r="BS746" s="12">
        <v>0</v>
      </c>
      <c r="BT746" s="12">
        <v>0</v>
      </c>
      <c r="BU746" s="12">
        <v>0</v>
      </c>
      <c r="BV746" s="12">
        <v>0</v>
      </c>
      <c r="BW746" s="12">
        <v>0</v>
      </c>
      <c r="BX746" s="12">
        <v>0</v>
      </c>
      <c r="BY746" s="12">
        <v>0</v>
      </c>
      <c r="BZ746" s="12">
        <v>0</v>
      </c>
      <c r="CA746" s="12">
        <v>0</v>
      </c>
      <c r="CB746" s="12">
        <v>0</v>
      </c>
      <c r="CC746" s="12">
        <v>0</v>
      </c>
      <c r="CD746" s="12">
        <v>0</v>
      </c>
      <c r="CE746" s="12">
        <v>0</v>
      </c>
      <c r="CF746" s="12">
        <v>0</v>
      </c>
      <c r="CG746" s="12">
        <v>0</v>
      </c>
      <c r="CH746" s="12">
        <v>0</v>
      </c>
      <c r="CI746" s="12">
        <v>0</v>
      </c>
      <c r="CJ746" s="12">
        <v>0</v>
      </c>
      <c r="CK746" s="12">
        <v>1</v>
      </c>
      <c r="CL746" s="12">
        <v>0</v>
      </c>
      <c r="CM746" s="12">
        <v>0</v>
      </c>
      <c r="CN746" s="12">
        <v>0</v>
      </c>
      <c r="CO746" s="12">
        <v>0</v>
      </c>
      <c r="CP746" s="12">
        <v>0</v>
      </c>
      <c r="CQ746" s="12">
        <v>0</v>
      </c>
      <c r="CR746" s="12">
        <v>0</v>
      </c>
      <c r="CS746" s="12">
        <v>0</v>
      </c>
      <c r="CT746" s="12">
        <v>0</v>
      </c>
      <c r="CU746" s="26"/>
      <c r="CV746" s="26" t="s">
        <v>2317</v>
      </c>
      <c r="CW746" s="26"/>
      <c r="CX746" s="26"/>
      <c r="CY746" s="26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</row>
    <row r="747" spans="1:119" s="11" customFormat="1" x14ac:dyDescent="0.25">
      <c r="A747" s="26" t="s">
        <v>2318</v>
      </c>
      <c r="B747" s="16" t="s">
        <v>2319</v>
      </c>
      <c r="C747" s="12">
        <v>0</v>
      </c>
      <c r="D747" s="12">
        <v>0</v>
      </c>
      <c r="E747" s="12">
        <v>0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1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1</v>
      </c>
      <c r="AK747" s="12">
        <v>0</v>
      </c>
      <c r="AL747" s="12">
        <v>0</v>
      </c>
      <c r="AM747" s="12">
        <v>0</v>
      </c>
      <c r="AN747" s="12">
        <v>1</v>
      </c>
      <c r="AO747" s="12">
        <v>0</v>
      </c>
      <c r="AP747" s="12">
        <v>0</v>
      </c>
      <c r="AQ747" s="12">
        <v>0</v>
      </c>
      <c r="AR747" s="12">
        <v>0</v>
      </c>
      <c r="AS747" s="12">
        <v>0</v>
      </c>
      <c r="AT747" s="12">
        <v>0</v>
      </c>
      <c r="AU747" s="12">
        <v>0</v>
      </c>
      <c r="AV747" s="12">
        <v>0</v>
      </c>
      <c r="AW747" s="12">
        <v>0</v>
      </c>
      <c r="AX747" s="12">
        <v>0</v>
      </c>
      <c r="AY747" s="12">
        <v>0</v>
      </c>
      <c r="AZ747" s="12">
        <v>0</v>
      </c>
      <c r="BA747" s="12">
        <v>0</v>
      </c>
      <c r="BB747" s="12">
        <v>0</v>
      </c>
      <c r="BC747" s="12">
        <v>0</v>
      </c>
      <c r="BD747" s="12">
        <v>0</v>
      </c>
      <c r="BE747" s="12">
        <v>0</v>
      </c>
      <c r="BF747" s="12">
        <v>1</v>
      </c>
      <c r="BG747" s="12">
        <v>0</v>
      </c>
      <c r="BH747" s="12">
        <v>0</v>
      </c>
      <c r="BI747" s="12">
        <v>0</v>
      </c>
      <c r="BJ747" s="12">
        <v>0</v>
      </c>
      <c r="BK747" s="12">
        <v>0</v>
      </c>
      <c r="BL747" s="12">
        <v>0</v>
      </c>
      <c r="BM747" s="12">
        <v>0</v>
      </c>
      <c r="BN747" s="12">
        <v>0</v>
      </c>
      <c r="BO747" s="12">
        <v>0</v>
      </c>
      <c r="BP747" s="12">
        <v>0</v>
      </c>
      <c r="BQ747" s="12">
        <v>0</v>
      </c>
      <c r="BR747" s="12">
        <v>0</v>
      </c>
      <c r="BS747" s="12">
        <v>0</v>
      </c>
      <c r="BT747" s="12">
        <v>0</v>
      </c>
      <c r="BU747" s="12">
        <v>0</v>
      </c>
      <c r="BV747" s="12">
        <v>0</v>
      </c>
      <c r="BW747" s="12">
        <v>0</v>
      </c>
      <c r="BX747" s="12">
        <v>0</v>
      </c>
      <c r="BY747" s="12">
        <v>0</v>
      </c>
      <c r="BZ747" s="12">
        <v>0</v>
      </c>
      <c r="CA747" s="12">
        <v>0</v>
      </c>
      <c r="CB747" s="12">
        <v>0</v>
      </c>
      <c r="CC747" s="12">
        <v>0</v>
      </c>
      <c r="CD747" s="12">
        <v>0</v>
      </c>
      <c r="CE747" s="12">
        <v>0</v>
      </c>
      <c r="CF747" s="12">
        <v>0</v>
      </c>
      <c r="CG747" s="12">
        <v>0</v>
      </c>
      <c r="CH747" s="12">
        <v>0</v>
      </c>
      <c r="CI747" s="12">
        <v>0</v>
      </c>
      <c r="CJ747" s="12">
        <v>0</v>
      </c>
      <c r="CK747" s="12">
        <v>1</v>
      </c>
      <c r="CL747" s="12">
        <v>1</v>
      </c>
      <c r="CM747" s="12">
        <v>0</v>
      </c>
      <c r="CN747" s="12">
        <v>0</v>
      </c>
      <c r="CO747" s="12">
        <v>0</v>
      </c>
      <c r="CP747" s="12">
        <v>0</v>
      </c>
      <c r="CQ747" s="12">
        <v>0</v>
      </c>
      <c r="CR747" s="12">
        <v>0</v>
      </c>
      <c r="CS747" s="12">
        <v>0</v>
      </c>
      <c r="CT747" s="12">
        <v>0</v>
      </c>
      <c r="CU747" s="26"/>
      <c r="CV747" s="26" t="s">
        <v>2317</v>
      </c>
      <c r="CW747" s="26"/>
      <c r="CX747" s="26"/>
      <c r="CY747" s="26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</row>
    <row r="748" spans="1:119" s="11" customFormat="1" x14ac:dyDescent="0.25">
      <c r="A748" s="26" t="s">
        <v>2320</v>
      </c>
      <c r="B748" s="16" t="s">
        <v>2321</v>
      </c>
      <c r="C748" s="12">
        <v>0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1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1</v>
      </c>
      <c r="AB748" s="12">
        <v>0</v>
      </c>
      <c r="AC748" s="12">
        <v>0</v>
      </c>
      <c r="AD748" s="12">
        <v>0</v>
      </c>
      <c r="AE748" s="12">
        <v>1</v>
      </c>
      <c r="AF748" s="12">
        <v>0</v>
      </c>
      <c r="AG748" s="12">
        <v>0</v>
      </c>
      <c r="AH748" s="12">
        <v>0</v>
      </c>
      <c r="AI748" s="12">
        <v>0</v>
      </c>
      <c r="AJ748" s="12">
        <v>1</v>
      </c>
      <c r="AK748" s="12">
        <v>0</v>
      </c>
      <c r="AL748" s="12">
        <v>0</v>
      </c>
      <c r="AM748" s="12">
        <v>0</v>
      </c>
      <c r="AN748" s="12">
        <v>1</v>
      </c>
      <c r="AO748" s="12">
        <v>0</v>
      </c>
      <c r="AP748" s="12">
        <v>0</v>
      </c>
      <c r="AQ748" s="12">
        <v>0</v>
      </c>
      <c r="AR748" s="12">
        <v>0</v>
      </c>
      <c r="AS748" s="12">
        <v>0</v>
      </c>
      <c r="AT748" s="12">
        <v>0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0</v>
      </c>
      <c r="BB748" s="12">
        <v>0</v>
      </c>
      <c r="BC748" s="12">
        <v>0</v>
      </c>
      <c r="BD748" s="12">
        <v>0</v>
      </c>
      <c r="BE748" s="12">
        <v>0</v>
      </c>
      <c r="BF748" s="12">
        <v>1</v>
      </c>
      <c r="BG748" s="12">
        <v>0</v>
      </c>
      <c r="BH748" s="12">
        <v>1</v>
      </c>
      <c r="BI748" s="12">
        <v>0</v>
      </c>
      <c r="BJ748" s="12">
        <v>0</v>
      </c>
      <c r="BK748" s="12">
        <v>0</v>
      </c>
      <c r="BL748" s="12">
        <v>0</v>
      </c>
      <c r="BM748" s="12">
        <v>0</v>
      </c>
      <c r="BN748" s="12">
        <v>0</v>
      </c>
      <c r="BO748" s="12">
        <v>0</v>
      </c>
      <c r="BP748" s="12">
        <v>0</v>
      </c>
      <c r="BQ748" s="12">
        <v>0</v>
      </c>
      <c r="BR748" s="12">
        <v>0</v>
      </c>
      <c r="BS748" s="12">
        <v>0</v>
      </c>
      <c r="BT748" s="12">
        <v>0</v>
      </c>
      <c r="BU748" s="12">
        <v>0</v>
      </c>
      <c r="BV748" s="12">
        <v>0</v>
      </c>
      <c r="BW748" s="12">
        <v>0</v>
      </c>
      <c r="BX748" s="12">
        <v>0</v>
      </c>
      <c r="BY748" s="12">
        <v>0</v>
      </c>
      <c r="BZ748" s="12">
        <v>0</v>
      </c>
      <c r="CA748" s="12">
        <v>0</v>
      </c>
      <c r="CB748" s="12">
        <v>0</v>
      </c>
      <c r="CC748" s="12">
        <v>0</v>
      </c>
      <c r="CD748" s="12">
        <v>0</v>
      </c>
      <c r="CE748" s="12">
        <v>0</v>
      </c>
      <c r="CF748" s="12">
        <v>0</v>
      </c>
      <c r="CG748" s="12">
        <v>0</v>
      </c>
      <c r="CH748" s="12">
        <v>0</v>
      </c>
      <c r="CI748" s="12">
        <v>0</v>
      </c>
      <c r="CJ748" s="12">
        <v>0</v>
      </c>
      <c r="CK748" s="12">
        <v>1</v>
      </c>
      <c r="CL748" s="12">
        <v>1</v>
      </c>
      <c r="CM748" s="12">
        <v>0</v>
      </c>
      <c r="CN748" s="12">
        <v>0</v>
      </c>
      <c r="CO748" s="12">
        <v>0</v>
      </c>
      <c r="CP748" s="12">
        <v>0</v>
      </c>
      <c r="CQ748" s="12">
        <v>0</v>
      </c>
      <c r="CR748" s="12">
        <v>0</v>
      </c>
      <c r="CS748" s="12">
        <v>1</v>
      </c>
      <c r="CT748" s="12">
        <v>0</v>
      </c>
      <c r="CU748" s="26"/>
      <c r="CV748" s="26" t="s">
        <v>2322</v>
      </c>
      <c r="CW748" s="26"/>
      <c r="CX748" s="26"/>
      <c r="CY748" s="26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</row>
    <row r="749" spans="1:119" s="11" customFormat="1" x14ac:dyDescent="0.25">
      <c r="A749" s="26" t="s">
        <v>2323</v>
      </c>
      <c r="B749" s="16" t="s">
        <v>2324</v>
      </c>
      <c r="C749" s="12">
        <v>0</v>
      </c>
      <c r="D749" s="12">
        <v>0</v>
      </c>
      <c r="E749" s="12">
        <v>0</v>
      </c>
      <c r="F749" s="12">
        <v>0</v>
      </c>
      <c r="G749" s="12">
        <v>0</v>
      </c>
      <c r="H749" s="12">
        <v>0</v>
      </c>
      <c r="I749" s="12">
        <v>0</v>
      </c>
      <c r="J749" s="12">
        <v>0</v>
      </c>
      <c r="K749" s="12">
        <v>1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2">
        <v>1</v>
      </c>
      <c r="AB749" s="12">
        <v>0</v>
      </c>
      <c r="AC749" s="12">
        <v>0</v>
      </c>
      <c r="AD749" s="12">
        <v>0</v>
      </c>
      <c r="AE749" s="12">
        <v>1</v>
      </c>
      <c r="AF749" s="12">
        <v>0</v>
      </c>
      <c r="AG749" s="12">
        <v>0</v>
      </c>
      <c r="AH749" s="12">
        <v>0</v>
      </c>
      <c r="AI749" s="12">
        <v>0</v>
      </c>
      <c r="AJ749" s="12">
        <v>1</v>
      </c>
      <c r="AK749" s="12">
        <v>0</v>
      </c>
      <c r="AL749" s="12">
        <v>0</v>
      </c>
      <c r="AM749" s="12">
        <v>0</v>
      </c>
      <c r="AN749" s="12">
        <v>1</v>
      </c>
      <c r="AO749" s="12">
        <v>0</v>
      </c>
      <c r="AP749" s="12">
        <v>0</v>
      </c>
      <c r="AQ749" s="12">
        <v>0</v>
      </c>
      <c r="AR749" s="12">
        <v>0</v>
      </c>
      <c r="AS749" s="12">
        <v>0</v>
      </c>
      <c r="AT749" s="12">
        <v>0</v>
      </c>
      <c r="AU749" s="12">
        <v>0</v>
      </c>
      <c r="AV749" s="12">
        <v>0</v>
      </c>
      <c r="AW749" s="12">
        <v>0</v>
      </c>
      <c r="AX749" s="12">
        <v>0</v>
      </c>
      <c r="AY749" s="12">
        <v>0</v>
      </c>
      <c r="AZ749" s="12">
        <v>0</v>
      </c>
      <c r="BA749" s="12">
        <v>0</v>
      </c>
      <c r="BB749" s="12">
        <v>0</v>
      </c>
      <c r="BC749" s="12">
        <v>0</v>
      </c>
      <c r="BD749" s="12">
        <v>0</v>
      </c>
      <c r="BE749" s="12">
        <v>0</v>
      </c>
      <c r="BF749" s="12">
        <v>1</v>
      </c>
      <c r="BG749" s="12">
        <v>0</v>
      </c>
      <c r="BH749" s="12">
        <v>1</v>
      </c>
      <c r="BI749" s="12">
        <v>0</v>
      </c>
      <c r="BJ749" s="12">
        <v>0</v>
      </c>
      <c r="BK749" s="12">
        <v>0</v>
      </c>
      <c r="BL749" s="12">
        <v>0</v>
      </c>
      <c r="BM749" s="12">
        <v>0</v>
      </c>
      <c r="BN749" s="12">
        <v>0</v>
      </c>
      <c r="BO749" s="12">
        <v>0</v>
      </c>
      <c r="BP749" s="12">
        <v>0</v>
      </c>
      <c r="BQ749" s="12">
        <v>0</v>
      </c>
      <c r="BR749" s="12">
        <v>0</v>
      </c>
      <c r="BS749" s="12">
        <v>0</v>
      </c>
      <c r="BT749" s="12">
        <v>0</v>
      </c>
      <c r="BU749" s="12">
        <v>0</v>
      </c>
      <c r="BV749" s="12">
        <v>0</v>
      </c>
      <c r="BW749" s="12">
        <v>0</v>
      </c>
      <c r="BX749" s="12">
        <v>0</v>
      </c>
      <c r="BY749" s="12">
        <v>0</v>
      </c>
      <c r="BZ749" s="12">
        <v>0</v>
      </c>
      <c r="CA749" s="12">
        <v>0</v>
      </c>
      <c r="CB749" s="12">
        <v>0</v>
      </c>
      <c r="CC749" s="12">
        <v>0</v>
      </c>
      <c r="CD749" s="12">
        <v>0</v>
      </c>
      <c r="CE749" s="12">
        <v>0</v>
      </c>
      <c r="CF749" s="12">
        <v>0</v>
      </c>
      <c r="CG749" s="12">
        <v>0</v>
      </c>
      <c r="CH749" s="12">
        <v>0</v>
      </c>
      <c r="CI749" s="12">
        <v>0</v>
      </c>
      <c r="CJ749" s="12">
        <v>0</v>
      </c>
      <c r="CK749" s="12">
        <v>1</v>
      </c>
      <c r="CL749" s="12">
        <v>1</v>
      </c>
      <c r="CM749" s="12">
        <v>0</v>
      </c>
      <c r="CN749" s="12">
        <v>0</v>
      </c>
      <c r="CO749" s="12">
        <v>0</v>
      </c>
      <c r="CP749" s="12">
        <v>0</v>
      </c>
      <c r="CQ749" s="12">
        <v>0</v>
      </c>
      <c r="CR749" s="12">
        <v>0</v>
      </c>
      <c r="CS749" s="12">
        <v>1</v>
      </c>
      <c r="CT749" s="12">
        <v>0</v>
      </c>
      <c r="CU749" s="26"/>
      <c r="CV749" s="26" t="s">
        <v>2322</v>
      </c>
      <c r="CW749" s="26"/>
      <c r="CX749" s="26"/>
      <c r="CY749" s="26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</row>
    <row r="750" spans="1:119" s="11" customFormat="1" x14ac:dyDescent="0.25">
      <c r="A750" s="26" t="s">
        <v>2325</v>
      </c>
      <c r="B750" s="16" t="s">
        <v>2326</v>
      </c>
      <c r="C750" s="12">
        <v>1</v>
      </c>
      <c r="D750" s="12">
        <v>0</v>
      </c>
      <c r="E750" s="12">
        <v>1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1</v>
      </c>
      <c r="S750" s="12">
        <v>0</v>
      </c>
      <c r="T750" s="12">
        <v>0</v>
      </c>
      <c r="U750" s="12">
        <v>0</v>
      </c>
      <c r="V750" s="12">
        <v>1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1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1</v>
      </c>
      <c r="AK750" s="12">
        <v>0</v>
      </c>
      <c r="AL750" s="12">
        <v>1</v>
      </c>
      <c r="AM750" s="12">
        <v>0</v>
      </c>
      <c r="AN750" s="12">
        <v>0</v>
      </c>
      <c r="AO750" s="12">
        <v>0</v>
      </c>
      <c r="AP750" s="12">
        <v>0</v>
      </c>
      <c r="AQ750" s="12">
        <v>1</v>
      </c>
      <c r="AR750" s="12">
        <v>0</v>
      </c>
      <c r="AS750" s="12">
        <v>0</v>
      </c>
      <c r="AT750" s="12">
        <v>0</v>
      </c>
      <c r="AU750" s="12">
        <v>0</v>
      </c>
      <c r="AV750" s="12">
        <v>0</v>
      </c>
      <c r="AW750" s="12">
        <v>0</v>
      </c>
      <c r="AX750" s="12">
        <v>1</v>
      </c>
      <c r="AY750" s="12">
        <v>0</v>
      </c>
      <c r="AZ750" s="12">
        <v>0</v>
      </c>
      <c r="BA750" s="12">
        <v>0</v>
      </c>
      <c r="BB750" s="12">
        <v>0</v>
      </c>
      <c r="BC750" s="12">
        <v>0</v>
      </c>
      <c r="BD750" s="12">
        <v>0</v>
      </c>
      <c r="BE750" s="12">
        <v>1</v>
      </c>
      <c r="BF750" s="12">
        <v>1</v>
      </c>
      <c r="BG750" s="12">
        <v>0</v>
      </c>
      <c r="BH750" s="12">
        <v>1</v>
      </c>
      <c r="BI750" s="12">
        <v>0</v>
      </c>
      <c r="BJ750" s="12">
        <v>0</v>
      </c>
      <c r="BK750" s="12">
        <v>0</v>
      </c>
      <c r="BL750" s="12">
        <v>0</v>
      </c>
      <c r="BM750" s="12">
        <v>0</v>
      </c>
      <c r="BN750" s="12">
        <v>0</v>
      </c>
      <c r="BO750" s="12">
        <v>0</v>
      </c>
      <c r="BP750" s="12">
        <v>0</v>
      </c>
      <c r="BQ750" s="12">
        <v>0</v>
      </c>
      <c r="BR750" s="12">
        <v>0</v>
      </c>
      <c r="BS750" s="12">
        <v>0</v>
      </c>
      <c r="BT750" s="12">
        <v>0</v>
      </c>
      <c r="BU750" s="12">
        <v>0</v>
      </c>
      <c r="BV750" s="12">
        <v>1</v>
      </c>
      <c r="BW750" s="12">
        <v>1</v>
      </c>
      <c r="BX750" s="12">
        <v>0</v>
      </c>
      <c r="BY750" s="12">
        <v>1</v>
      </c>
      <c r="BZ750" s="12">
        <v>0</v>
      </c>
      <c r="CA750" s="12">
        <v>0</v>
      </c>
      <c r="CB750" s="12">
        <v>0</v>
      </c>
      <c r="CC750" s="12">
        <v>0</v>
      </c>
      <c r="CD750" s="12">
        <v>0</v>
      </c>
      <c r="CE750" s="12">
        <v>0</v>
      </c>
      <c r="CF750" s="12">
        <v>1</v>
      </c>
      <c r="CG750" s="12">
        <v>0</v>
      </c>
      <c r="CH750" s="12">
        <v>0</v>
      </c>
      <c r="CI750" s="12">
        <v>0</v>
      </c>
      <c r="CJ750" s="12">
        <v>1</v>
      </c>
      <c r="CK750" s="12">
        <v>1</v>
      </c>
      <c r="CL750" s="12">
        <v>1</v>
      </c>
      <c r="CM750" s="12">
        <v>0</v>
      </c>
      <c r="CN750" s="12">
        <v>0</v>
      </c>
      <c r="CO750" s="12">
        <v>0</v>
      </c>
      <c r="CP750" s="12">
        <v>0</v>
      </c>
      <c r="CQ750" s="12">
        <v>0</v>
      </c>
      <c r="CR750" s="12">
        <v>0</v>
      </c>
      <c r="CS750" s="12">
        <v>0</v>
      </c>
      <c r="CT750" s="12">
        <v>0</v>
      </c>
      <c r="CU750" s="26"/>
      <c r="CV750" s="26" t="s">
        <v>2327</v>
      </c>
      <c r="CW750" s="26"/>
      <c r="CX750" s="26"/>
      <c r="CY750" s="26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</row>
    <row r="751" spans="1:119" s="11" customFormat="1" x14ac:dyDescent="0.25">
      <c r="A751" s="26" t="s">
        <v>2328</v>
      </c>
      <c r="B751" s="16" t="s">
        <v>2329</v>
      </c>
      <c r="C751" s="12">
        <v>1</v>
      </c>
      <c r="D751" s="12">
        <v>0</v>
      </c>
      <c r="E751" s="12">
        <v>1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1</v>
      </c>
      <c r="O751" s="12">
        <v>1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1</v>
      </c>
      <c r="W751" s="12">
        <v>0</v>
      </c>
      <c r="X751" s="12">
        <v>0</v>
      </c>
      <c r="Y751" s="12">
        <v>0</v>
      </c>
      <c r="Z751" s="12">
        <v>0</v>
      </c>
      <c r="AA751" s="12">
        <v>1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1</v>
      </c>
      <c r="AK751" s="12">
        <v>0</v>
      </c>
      <c r="AL751" s="12">
        <v>1</v>
      </c>
      <c r="AM751" s="12">
        <v>0</v>
      </c>
      <c r="AN751" s="12">
        <v>0</v>
      </c>
      <c r="AO751" s="12">
        <v>0</v>
      </c>
      <c r="AP751" s="12">
        <v>0</v>
      </c>
      <c r="AQ751" s="12">
        <v>1</v>
      </c>
      <c r="AR751" s="12">
        <v>0</v>
      </c>
      <c r="AS751" s="12">
        <v>0</v>
      </c>
      <c r="AT751" s="12">
        <v>0</v>
      </c>
      <c r="AU751" s="12">
        <v>0</v>
      </c>
      <c r="AV751" s="12">
        <v>0</v>
      </c>
      <c r="AW751" s="12">
        <v>0</v>
      </c>
      <c r="AX751" s="12">
        <v>0</v>
      </c>
      <c r="AY751" s="12">
        <v>0</v>
      </c>
      <c r="AZ751" s="12">
        <v>0</v>
      </c>
      <c r="BA751" s="12">
        <v>0</v>
      </c>
      <c r="BB751" s="12">
        <v>0</v>
      </c>
      <c r="BC751" s="12">
        <v>0</v>
      </c>
      <c r="BD751" s="12">
        <v>0</v>
      </c>
      <c r="BE751" s="12">
        <v>0</v>
      </c>
      <c r="BF751" s="12">
        <v>1</v>
      </c>
      <c r="BG751" s="12">
        <v>0</v>
      </c>
      <c r="BH751" s="12">
        <v>1</v>
      </c>
      <c r="BI751" s="12">
        <v>0</v>
      </c>
      <c r="BJ751" s="12">
        <v>0</v>
      </c>
      <c r="BK751" s="12">
        <v>0</v>
      </c>
      <c r="BL751" s="12">
        <v>1</v>
      </c>
      <c r="BM751" s="12">
        <v>1</v>
      </c>
      <c r="BN751" s="12">
        <v>0</v>
      </c>
      <c r="BO751" s="12">
        <v>0</v>
      </c>
      <c r="BP751" s="12">
        <v>0</v>
      </c>
      <c r="BQ751" s="12">
        <v>0</v>
      </c>
      <c r="BR751" s="12">
        <v>0</v>
      </c>
      <c r="BS751" s="12">
        <v>0</v>
      </c>
      <c r="BT751" s="12">
        <v>0</v>
      </c>
      <c r="BU751" s="12">
        <v>0</v>
      </c>
      <c r="BV751" s="12">
        <v>0</v>
      </c>
      <c r="BW751" s="12">
        <v>1</v>
      </c>
      <c r="BX751" s="12">
        <v>0</v>
      </c>
      <c r="BY751" s="12">
        <v>0</v>
      </c>
      <c r="BZ751" s="12">
        <v>0</v>
      </c>
      <c r="CA751" s="12">
        <v>0</v>
      </c>
      <c r="CB751" s="12">
        <v>0</v>
      </c>
      <c r="CC751" s="12">
        <v>0</v>
      </c>
      <c r="CD751" s="12">
        <v>0</v>
      </c>
      <c r="CE751" s="12">
        <v>0</v>
      </c>
      <c r="CF751" s="12">
        <v>0</v>
      </c>
      <c r="CG751" s="12">
        <v>1</v>
      </c>
      <c r="CH751" s="12">
        <v>0</v>
      </c>
      <c r="CI751" s="12">
        <v>0</v>
      </c>
      <c r="CJ751" s="12">
        <v>1</v>
      </c>
      <c r="CK751" s="12">
        <v>0</v>
      </c>
      <c r="CL751" s="12">
        <v>1</v>
      </c>
      <c r="CM751" s="12">
        <v>1</v>
      </c>
      <c r="CN751" s="12">
        <v>0</v>
      </c>
      <c r="CO751" s="12">
        <v>0</v>
      </c>
      <c r="CP751" s="12">
        <v>0</v>
      </c>
      <c r="CQ751" s="12">
        <v>0</v>
      </c>
      <c r="CR751" s="12">
        <v>0</v>
      </c>
      <c r="CS751" s="12">
        <v>1</v>
      </c>
      <c r="CT751" s="12">
        <v>0</v>
      </c>
      <c r="CU751" s="26" t="s">
        <v>2330</v>
      </c>
      <c r="CV751" s="26"/>
      <c r="CW751" s="26"/>
      <c r="CX751" s="26"/>
      <c r="CY751" s="26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</row>
    <row r="752" spans="1:119" s="11" customFormat="1" x14ac:dyDescent="0.25">
      <c r="A752" s="33" t="s">
        <v>2331</v>
      </c>
      <c r="B752" s="16" t="s">
        <v>2332</v>
      </c>
      <c r="C752" s="12">
        <v>0</v>
      </c>
      <c r="D752" s="12">
        <v>0</v>
      </c>
      <c r="E752" s="12">
        <v>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2">
        <v>0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>
        <v>0</v>
      </c>
      <c r="BB752" s="12">
        <v>0</v>
      </c>
      <c r="BC752" s="12">
        <v>0</v>
      </c>
      <c r="BD752" s="12">
        <v>0</v>
      </c>
      <c r="BE752" s="12">
        <v>0</v>
      </c>
      <c r="BF752" s="12">
        <v>0</v>
      </c>
      <c r="BG752" s="12">
        <v>0</v>
      </c>
      <c r="BH752" s="12">
        <v>0</v>
      </c>
      <c r="BI752" s="12">
        <v>0</v>
      </c>
      <c r="BJ752" s="12">
        <v>0</v>
      </c>
      <c r="BK752" s="12">
        <v>0</v>
      </c>
      <c r="BL752" s="12">
        <v>0</v>
      </c>
      <c r="BM752" s="12">
        <v>0</v>
      </c>
      <c r="BN752" s="12">
        <v>0</v>
      </c>
      <c r="BO752" s="12">
        <v>0</v>
      </c>
      <c r="BP752" s="12">
        <v>0</v>
      </c>
      <c r="BQ752" s="12">
        <v>0</v>
      </c>
      <c r="BR752" s="12">
        <v>0</v>
      </c>
      <c r="BS752" s="12">
        <v>0</v>
      </c>
      <c r="BT752" s="12">
        <v>0</v>
      </c>
      <c r="BU752" s="12">
        <v>0</v>
      </c>
      <c r="BV752" s="12">
        <v>0</v>
      </c>
      <c r="BW752" s="12">
        <v>0</v>
      </c>
      <c r="BX752" s="12">
        <v>0</v>
      </c>
      <c r="BY752" s="12">
        <v>0</v>
      </c>
      <c r="BZ752" s="12">
        <v>0</v>
      </c>
      <c r="CA752" s="12">
        <v>0</v>
      </c>
      <c r="CB752" s="12">
        <v>0</v>
      </c>
      <c r="CC752" s="12">
        <v>0</v>
      </c>
      <c r="CD752" s="12">
        <v>0</v>
      </c>
      <c r="CE752" s="12">
        <v>0</v>
      </c>
      <c r="CF752" s="12">
        <v>0</v>
      </c>
      <c r="CG752" s="12">
        <v>0</v>
      </c>
      <c r="CH752" s="12">
        <v>0</v>
      </c>
      <c r="CI752" s="12">
        <v>0</v>
      </c>
      <c r="CJ752" s="12">
        <v>0</v>
      </c>
      <c r="CK752" s="12">
        <v>0</v>
      </c>
      <c r="CL752" s="12">
        <v>0</v>
      </c>
      <c r="CM752" s="12">
        <v>0</v>
      </c>
      <c r="CN752" s="12">
        <v>0</v>
      </c>
      <c r="CO752" s="12">
        <v>0</v>
      </c>
      <c r="CP752" s="12">
        <v>0</v>
      </c>
      <c r="CQ752" s="12">
        <v>0</v>
      </c>
      <c r="CR752" s="12">
        <v>0</v>
      </c>
      <c r="CS752" s="12">
        <v>0</v>
      </c>
      <c r="CT752" s="12">
        <v>0</v>
      </c>
      <c r="CU752" s="26"/>
      <c r="CV752" s="26"/>
      <c r="CW752" s="26"/>
      <c r="CX752" s="26"/>
      <c r="CY752" s="26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</row>
    <row r="753" spans="1:119" s="11" customFormat="1" x14ac:dyDescent="0.25">
      <c r="A753" s="26" t="s">
        <v>2333</v>
      </c>
      <c r="B753" s="16" t="s">
        <v>2334</v>
      </c>
      <c r="C753" s="12">
        <v>0</v>
      </c>
      <c r="D753" s="12">
        <v>0</v>
      </c>
      <c r="E753" s="12">
        <v>0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1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1</v>
      </c>
      <c r="AB753" s="12">
        <v>0</v>
      </c>
      <c r="AC753" s="12">
        <v>0</v>
      </c>
      <c r="AD753" s="12">
        <v>0</v>
      </c>
      <c r="AE753" s="12">
        <v>1</v>
      </c>
      <c r="AF753" s="12">
        <v>0</v>
      </c>
      <c r="AG753" s="12">
        <v>0</v>
      </c>
      <c r="AH753" s="12">
        <v>0</v>
      </c>
      <c r="AI753" s="12">
        <v>0</v>
      </c>
      <c r="AJ753" s="12">
        <v>1</v>
      </c>
      <c r="AK753" s="12">
        <v>0</v>
      </c>
      <c r="AL753" s="12">
        <v>0</v>
      </c>
      <c r="AM753" s="12">
        <v>0</v>
      </c>
      <c r="AN753" s="12">
        <v>1</v>
      </c>
      <c r="AO753" s="12">
        <v>0</v>
      </c>
      <c r="AP753" s="12">
        <v>0</v>
      </c>
      <c r="AQ753" s="12">
        <v>0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>
        <v>0</v>
      </c>
      <c r="BB753" s="12">
        <v>0</v>
      </c>
      <c r="BC753" s="12">
        <v>0</v>
      </c>
      <c r="BD753" s="12">
        <v>0</v>
      </c>
      <c r="BE753" s="12">
        <v>0</v>
      </c>
      <c r="BF753" s="12">
        <v>1</v>
      </c>
      <c r="BG753" s="12">
        <v>0</v>
      </c>
      <c r="BH753" s="12">
        <v>0</v>
      </c>
      <c r="BI753" s="12">
        <v>0</v>
      </c>
      <c r="BJ753" s="12">
        <v>0</v>
      </c>
      <c r="BK753" s="12">
        <v>0</v>
      </c>
      <c r="BL753" s="12">
        <v>0</v>
      </c>
      <c r="BM753" s="12">
        <v>1</v>
      </c>
      <c r="BN753" s="12">
        <v>1</v>
      </c>
      <c r="BO753" s="12">
        <v>0</v>
      </c>
      <c r="BP753" s="12">
        <v>0</v>
      </c>
      <c r="BQ753" s="12">
        <v>0</v>
      </c>
      <c r="BR753" s="12">
        <v>0</v>
      </c>
      <c r="BS753" s="12">
        <v>0</v>
      </c>
      <c r="BT753" s="12">
        <v>0</v>
      </c>
      <c r="BU753" s="12">
        <v>0</v>
      </c>
      <c r="BV753" s="12">
        <v>0</v>
      </c>
      <c r="BW753" s="12">
        <v>0</v>
      </c>
      <c r="BX753" s="12">
        <v>1</v>
      </c>
      <c r="BY753" s="12">
        <v>0</v>
      </c>
      <c r="BZ753" s="12">
        <v>0</v>
      </c>
      <c r="CA753" s="12">
        <v>0</v>
      </c>
      <c r="CB753" s="12">
        <v>0</v>
      </c>
      <c r="CC753" s="12">
        <v>0</v>
      </c>
      <c r="CD753" s="12">
        <v>0</v>
      </c>
      <c r="CE753" s="12">
        <v>1</v>
      </c>
      <c r="CF753" s="12">
        <v>0</v>
      </c>
      <c r="CG753" s="12">
        <v>0</v>
      </c>
      <c r="CH753" s="12">
        <v>0</v>
      </c>
      <c r="CI753" s="12">
        <v>0</v>
      </c>
      <c r="CJ753" s="12">
        <v>0</v>
      </c>
      <c r="CK753" s="12">
        <v>1</v>
      </c>
      <c r="CL753" s="12">
        <v>1</v>
      </c>
      <c r="CM753" s="12">
        <v>0</v>
      </c>
      <c r="CN753" s="12">
        <v>0</v>
      </c>
      <c r="CO753" s="12">
        <v>0</v>
      </c>
      <c r="CP753" s="12">
        <v>0</v>
      </c>
      <c r="CQ753" s="12">
        <v>0</v>
      </c>
      <c r="CR753" s="12">
        <v>0</v>
      </c>
      <c r="CS753" s="12">
        <v>0</v>
      </c>
      <c r="CT753" s="12">
        <v>0</v>
      </c>
      <c r="CU753" s="26" t="s">
        <v>2572</v>
      </c>
      <c r="CV753" s="26" t="s">
        <v>2335</v>
      </c>
      <c r="CW753" s="26"/>
      <c r="CX753" s="26"/>
      <c r="CY753" s="26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</row>
    <row r="754" spans="1:119" s="11" customFormat="1" ht="15.75" x14ac:dyDescent="0.25">
      <c r="A754" s="23" t="s">
        <v>25</v>
      </c>
      <c r="B754" s="16" t="s">
        <v>1211</v>
      </c>
      <c r="C754" s="12">
        <v>0</v>
      </c>
      <c r="D754" s="12">
        <v>0</v>
      </c>
      <c r="E754" s="12">
        <v>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1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1</v>
      </c>
      <c r="AK754" s="12">
        <v>0</v>
      </c>
      <c r="AL754" s="12">
        <v>0</v>
      </c>
      <c r="AM754" s="12">
        <v>0</v>
      </c>
      <c r="AN754" s="12">
        <v>0</v>
      </c>
      <c r="AO754" s="12">
        <v>0</v>
      </c>
      <c r="AP754" s="12">
        <v>0</v>
      </c>
      <c r="AQ754" s="12">
        <v>0</v>
      </c>
      <c r="AR754" s="12">
        <v>0</v>
      </c>
      <c r="AS754" s="12">
        <v>0</v>
      </c>
      <c r="AT754" s="12">
        <v>0</v>
      </c>
      <c r="AU754" s="12">
        <v>0</v>
      </c>
      <c r="AV754" s="12">
        <v>0</v>
      </c>
      <c r="AW754" s="12">
        <v>0</v>
      </c>
      <c r="AX754" s="12">
        <v>1</v>
      </c>
      <c r="AY754" s="12">
        <v>0</v>
      </c>
      <c r="AZ754" s="12">
        <v>0</v>
      </c>
      <c r="BA754" s="12">
        <v>0</v>
      </c>
      <c r="BB754" s="12">
        <v>0</v>
      </c>
      <c r="BC754" s="12">
        <v>0</v>
      </c>
      <c r="BD754" s="12">
        <v>0</v>
      </c>
      <c r="BE754" s="12">
        <v>0</v>
      </c>
      <c r="BF754" s="12">
        <v>1</v>
      </c>
      <c r="BG754" s="12">
        <v>0</v>
      </c>
      <c r="BH754" s="12">
        <v>0</v>
      </c>
      <c r="BI754" s="12">
        <v>0</v>
      </c>
      <c r="BJ754" s="12">
        <v>0</v>
      </c>
      <c r="BK754" s="12">
        <v>0</v>
      </c>
      <c r="BL754" s="12">
        <v>0</v>
      </c>
      <c r="BM754" s="12">
        <v>0</v>
      </c>
      <c r="BN754" s="12">
        <v>0</v>
      </c>
      <c r="BO754" s="12">
        <v>0</v>
      </c>
      <c r="BP754" s="12">
        <v>0</v>
      </c>
      <c r="BQ754" s="12">
        <v>0</v>
      </c>
      <c r="BR754" s="12">
        <v>0</v>
      </c>
      <c r="BS754" s="12">
        <v>0</v>
      </c>
      <c r="BT754" s="12">
        <v>0</v>
      </c>
      <c r="BU754" s="12">
        <v>0</v>
      </c>
      <c r="BV754" s="12">
        <v>0</v>
      </c>
      <c r="BW754" s="12">
        <v>0</v>
      </c>
      <c r="BX754" s="12">
        <v>0</v>
      </c>
      <c r="BY754" s="12">
        <v>0</v>
      </c>
      <c r="BZ754" s="12">
        <v>0</v>
      </c>
      <c r="CA754" s="12">
        <v>0</v>
      </c>
      <c r="CB754" s="12">
        <v>0</v>
      </c>
      <c r="CC754" s="12">
        <v>0</v>
      </c>
      <c r="CD754" s="12">
        <v>0</v>
      </c>
      <c r="CE754" s="12">
        <v>0</v>
      </c>
      <c r="CF754" s="12">
        <v>1</v>
      </c>
      <c r="CG754" s="12">
        <v>0</v>
      </c>
      <c r="CH754" s="12">
        <v>0</v>
      </c>
      <c r="CI754" s="12">
        <v>0</v>
      </c>
      <c r="CJ754" s="12">
        <v>0</v>
      </c>
      <c r="CK754" s="12">
        <v>1</v>
      </c>
      <c r="CL754" s="12">
        <v>1</v>
      </c>
      <c r="CM754" s="12">
        <v>0</v>
      </c>
      <c r="CN754" s="12">
        <v>0</v>
      </c>
      <c r="CO754" s="12">
        <v>0</v>
      </c>
      <c r="CP754" s="12">
        <v>0</v>
      </c>
      <c r="CQ754" s="12">
        <v>0</v>
      </c>
      <c r="CR754" s="12">
        <v>0</v>
      </c>
      <c r="CS754" s="12">
        <v>0</v>
      </c>
      <c r="CT754" s="12">
        <v>0</v>
      </c>
      <c r="CU754" s="26" t="s">
        <v>410</v>
      </c>
      <c r="CV754" s="26"/>
      <c r="CW754" s="26"/>
      <c r="CX754" s="26"/>
      <c r="CY754" s="26"/>
      <c r="CZ754" s="13"/>
      <c r="DA754" s="13" t="s">
        <v>1277</v>
      </c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</row>
    <row r="755" spans="1:119" s="11" customFormat="1" x14ac:dyDescent="0.25">
      <c r="A755" s="26" t="s">
        <v>2336</v>
      </c>
      <c r="B755" s="16" t="s">
        <v>2337</v>
      </c>
      <c r="C755" s="12">
        <v>0</v>
      </c>
      <c r="D755" s="12">
        <v>0</v>
      </c>
      <c r="E755" s="12">
        <v>0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1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1</v>
      </c>
      <c r="AY755" s="12">
        <v>0</v>
      </c>
      <c r="AZ755" s="12">
        <v>0</v>
      </c>
      <c r="BA755" s="12">
        <v>0</v>
      </c>
      <c r="BB755" s="12">
        <v>0</v>
      </c>
      <c r="BC755" s="12">
        <v>0</v>
      </c>
      <c r="BD755" s="12">
        <v>0</v>
      </c>
      <c r="BE755" s="12">
        <v>0</v>
      </c>
      <c r="BF755" s="12">
        <v>1</v>
      </c>
      <c r="BG755" s="12">
        <v>0</v>
      </c>
      <c r="BH755" s="12">
        <v>0</v>
      </c>
      <c r="BI755" s="12">
        <v>0</v>
      </c>
      <c r="BJ755" s="12">
        <v>0</v>
      </c>
      <c r="BK755" s="12">
        <v>0</v>
      </c>
      <c r="BL755" s="12">
        <v>0</v>
      </c>
      <c r="BM755" s="12">
        <v>0</v>
      </c>
      <c r="BN755" s="12">
        <v>0</v>
      </c>
      <c r="BO755" s="12">
        <v>0</v>
      </c>
      <c r="BP755" s="12">
        <v>0</v>
      </c>
      <c r="BQ755" s="12">
        <v>0</v>
      </c>
      <c r="BR755" s="12">
        <v>0</v>
      </c>
      <c r="BS755" s="12">
        <v>0</v>
      </c>
      <c r="BT755" s="12">
        <v>0</v>
      </c>
      <c r="BU755" s="12">
        <v>0</v>
      </c>
      <c r="BV755" s="12">
        <v>0</v>
      </c>
      <c r="BW755" s="12">
        <v>0</v>
      </c>
      <c r="BX755" s="12">
        <v>1</v>
      </c>
      <c r="BY755" s="12">
        <v>0</v>
      </c>
      <c r="BZ755" s="12">
        <v>0</v>
      </c>
      <c r="CA755" s="12">
        <v>0</v>
      </c>
      <c r="CB755" s="12">
        <v>0</v>
      </c>
      <c r="CC755" s="12">
        <v>0</v>
      </c>
      <c r="CD755" s="12">
        <v>0</v>
      </c>
      <c r="CE755" s="12">
        <v>0</v>
      </c>
      <c r="CF755" s="12">
        <v>0</v>
      </c>
      <c r="CG755" s="12">
        <v>0</v>
      </c>
      <c r="CH755" s="12">
        <v>0</v>
      </c>
      <c r="CI755" s="12">
        <v>0</v>
      </c>
      <c r="CJ755" s="12">
        <v>0</v>
      </c>
      <c r="CK755" s="12">
        <v>1</v>
      </c>
      <c r="CL755" s="12">
        <v>0</v>
      </c>
      <c r="CM755" s="12">
        <v>0</v>
      </c>
      <c r="CN755" s="12">
        <v>0</v>
      </c>
      <c r="CO755" s="12">
        <v>0</v>
      </c>
      <c r="CP755" s="12">
        <v>0</v>
      </c>
      <c r="CQ755" s="12">
        <v>0</v>
      </c>
      <c r="CR755" s="12">
        <v>0</v>
      </c>
      <c r="CS755" s="12">
        <v>0</v>
      </c>
      <c r="CT755" s="12">
        <v>0</v>
      </c>
      <c r="CU755" s="26"/>
      <c r="CV755" s="26" t="s">
        <v>2335</v>
      </c>
      <c r="CW755" s="26"/>
      <c r="CX755" s="26"/>
      <c r="CY755" s="26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</row>
    <row r="756" spans="1:119" s="11" customFormat="1" x14ac:dyDescent="0.25">
      <c r="A756" s="26" t="s">
        <v>2338</v>
      </c>
      <c r="B756" s="16" t="s">
        <v>2339</v>
      </c>
      <c r="C756" s="12">
        <v>0</v>
      </c>
      <c r="D756" s="12">
        <v>0</v>
      </c>
      <c r="E756" s="12">
        <v>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1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1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>
        <v>0</v>
      </c>
      <c r="BB756" s="12">
        <v>0</v>
      </c>
      <c r="BC756" s="12">
        <v>0</v>
      </c>
      <c r="BD756" s="12">
        <v>0</v>
      </c>
      <c r="BE756" s="12">
        <v>0</v>
      </c>
      <c r="BF756" s="12">
        <v>1</v>
      </c>
      <c r="BG756" s="12">
        <v>0</v>
      </c>
      <c r="BH756" s="12">
        <v>0</v>
      </c>
      <c r="BI756" s="12">
        <v>0</v>
      </c>
      <c r="BJ756" s="12">
        <v>0</v>
      </c>
      <c r="BK756" s="12">
        <v>0</v>
      </c>
      <c r="BL756" s="12">
        <v>0</v>
      </c>
      <c r="BM756" s="12">
        <v>1</v>
      </c>
      <c r="BN756" s="12">
        <v>0</v>
      </c>
      <c r="BO756" s="12">
        <v>0</v>
      </c>
      <c r="BP756" s="12">
        <v>0</v>
      </c>
      <c r="BQ756" s="12">
        <v>0</v>
      </c>
      <c r="BR756" s="12">
        <v>0</v>
      </c>
      <c r="BS756" s="12">
        <v>0</v>
      </c>
      <c r="BT756" s="12">
        <v>0</v>
      </c>
      <c r="BU756" s="12">
        <v>0</v>
      </c>
      <c r="BV756" s="12">
        <v>0</v>
      </c>
      <c r="BW756" s="12">
        <v>0</v>
      </c>
      <c r="BX756" s="12">
        <v>0</v>
      </c>
      <c r="BY756" s="12">
        <v>0</v>
      </c>
      <c r="BZ756" s="12">
        <v>0</v>
      </c>
      <c r="CA756" s="12">
        <v>0</v>
      </c>
      <c r="CB756" s="12">
        <v>0</v>
      </c>
      <c r="CC756" s="12">
        <v>0</v>
      </c>
      <c r="CD756" s="12">
        <v>0</v>
      </c>
      <c r="CE756" s="12">
        <v>0</v>
      </c>
      <c r="CF756" s="12">
        <v>1</v>
      </c>
      <c r="CG756" s="12">
        <v>0</v>
      </c>
      <c r="CH756" s="12">
        <v>0</v>
      </c>
      <c r="CI756" s="12">
        <v>0</v>
      </c>
      <c r="CJ756" s="12">
        <v>0</v>
      </c>
      <c r="CK756" s="12">
        <v>0</v>
      </c>
      <c r="CL756" s="12">
        <v>1</v>
      </c>
      <c r="CM756" s="12">
        <v>0</v>
      </c>
      <c r="CN756" s="12">
        <v>0</v>
      </c>
      <c r="CO756" s="12">
        <v>0</v>
      </c>
      <c r="CP756" s="12">
        <v>0</v>
      </c>
      <c r="CQ756" s="12">
        <v>0</v>
      </c>
      <c r="CR756" s="12">
        <v>0</v>
      </c>
      <c r="CS756" s="12">
        <v>0</v>
      </c>
      <c r="CT756" s="12">
        <v>0</v>
      </c>
      <c r="CU756" s="26"/>
      <c r="CV756" s="26" t="s">
        <v>2340</v>
      </c>
      <c r="CW756" s="26"/>
      <c r="CX756" s="26"/>
      <c r="CY756" s="26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</row>
    <row r="757" spans="1:119" s="11" customFormat="1" x14ac:dyDescent="0.25">
      <c r="A757" s="26" t="s">
        <v>2341</v>
      </c>
      <c r="B757" s="16" t="s">
        <v>2342</v>
      </c>
      <c r="C757" s="12">
        <v>0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12">
        <v>0</v>
      </c>
      <c r="L757" s="12">
        <v>0</v>
      </c>
      <c r="M757" s="12">
        <v>1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1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2">
        <v>0</v>
      </c>
      <c r="AS757" s="12">
        <v>0</v>
      </c>
      <c r="AT757" s="12">
        <v>0</v>
      </c>
      <c r="AU757" s="12">
        <v>0</v>
      </c>
      <c r="AV757" s="12">
        <v>0</v>
      </c>
      <c r="AW757" s="12">
        <v>0</v>
      </c>
      <c r="AX757" s="12">
        <v>0</v>
      </c>
      <c r="AY757" s="12">
        <v>0</v>
      </c>
      <c r="AZ757" s="12">
        <v>0</v>
      </c>
      <c r="BA757" s="12">
        <v>0</v>
      </c>
      <c r="BB757" s="12">
        <v>0</v>
      </c>
      <c r="BC757" s="12">
        <v>0</v>
      </c>
      <c r="BD757" s="12">
        <v>0</v>
      </c>
      <c r="BE757" s="12">
        <v>0</v>
      </c>
      <c r="BF757" s="12">
        <v>1</v>
      </c>
      <c r="BG757" s="12">
        <v>0</v>
      </c>
      <c r="BH757" s="12">
        <v>0</v>
      </c>
      <c r="BI757" s="12">
        <v>0</v>
      </c>
      <c r="BJ757" s="12">
        <v>0</v>
      </c>
      <c r="BK757" s="12">
        <v>0</v>
      </c>
      <c r="BL757" s="12">
        <v>0</v>
      </c>
      <c r="BM757" s="12">
        <v>1</v>
      </c>
      <c r="BN757" s="12">
        <v>0</v>
      </c>
      <c r="BO757" s="12">
        <v>0</v>
      </c>
      <c r="BP757" s="12">
        <v>0</v>
      </c>
      <c r="BQ757" s="12">
        <v>0</v>
      </c>
      <c r="BR757" s="12">
        <v>0</v>
      </c>
      <c r="BS757" s="12">
        <v>0</v>
      </c>
      <c r="BT757" s="12">
        <v>0</v>
      </c>
      <c r="BU757" s="12">
        <v>0</v>
      </c>
      <c r="BV757" s="12">
        <v>0</v>
      </c>
      <c r="BW757" s="12">
        <v>0</v>
      </c>
      <c r="BX757" s="12">
        <v>0</v>
      </c>
      <c r="BY757" s="12">
        <v>0</v>
      </c>
      <c r="BZ757" s="12">
        <v>0</v>
      </c>
      <c r="CA757" s="12">
        <v>0</v>
      </c>
      <c r="CB757" s="12">
        <v>0</v>
      </c>
      <c r="CC757" s="12">
        <v>0</v>
      </c>
      <c r="CD757" s="12">
        <v>0</v>
      </c>
      <c r="CE757" s="12">
        <v>0</v>
      </c>
      <c r="CF757" s="12">
        <v>1</v>
      </c>
      <c r="CG757" s="12">
        <v>0</v>
      </c>
      <c r="CH757" s="12">
        <v>0</v>
      </c>
      <c r="CI757" s="12">
        <v>0</v>
      </c>
      <c r="CJ757" s="12">
        <v>0</v>
      </c>
      <c r="CK757" s="12">
        <v>0</v>
      </c>
      <c r="CL757" s="12">
        <v>1</v>
      </c>
      <c r="CM757" s="12">
        <v>0</v>
      </c>
      <c r="CN757" s="12">
        <v>0</v>
      </c>
      <c r="CO757" s="12">
        <v>0</v>
      </c>
      <c r="CP757" s="12">
        <v>0</v>
      </c>
      <c r="CQ757" s="12">
        <v>0</v>
      </c>
      <c r="CR757" s="12">
        <v>0</v>
      </c>
      <c r="CS757" s="12">
        <v>0</v>
      </c>
      <c r="CT757" s="12">
        <v>0</v>
      </c>
      <c r="CU757" s="26"/>
      <c r="CV757" s="26" t="s">
        <v>2340</v>
      </c>
      <c r="CW757" s="26"/>
      <c r="CX757" s="26"/>
      <c r="CY757" s="26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</row>
    <row r="758" spans="1:119" s="11" customFormat="1" x14ac:dyDescent="0.25">
      <c r="A758" s="26" t="s">
        <v>2343</v>
      </c>
      <c r="B758" s="16" t="s">
        <v>2344</v>
      </c>
      <c r="C758" s="12">
        <v>0</v>
      </c>
      <c r="D758" s="12">
        <v>0</v>
      </c>
      <c r="E758" s="12">
        <v>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1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1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1</v>
      </c>
      <c r="AY758" s="12">
        <v>0</v>
      </c>
      <c r="AZ758" s="12">
        <v>0</v>
      </c>
      <c r="BA758" s="12">
        <v>0</v>
      </c>
      <c r="BB758" s="12">
        <v>0</v>
      </c>
      <c r="BC758" s="12">
        <v>0</v>
      </c>
      <c r="BD758" s="12">
        <v>0</v>
      </c>
      <c r="BE758" s="12">
        <v>0</v>
      </c>
      <c r="BF758" s="12">
        <v>1</v>
      </c>
      <c r="BG758" s="12">
        <v>0</v>
      </c>
      <c r="BH758" s="12">
        <v>0</v>
      </c>
      <c r="BI758" s="12">
        <v>0</v>
      </c>
      <c r="BJ758" s="12">
        <v>0</v>
      </c>
      <c r="BK758" s="12">
        <v>0</v>
      </c>
      <c r="BL758" s="12">
        <v>0</v>
      </c>
      <c r="BM758" s="12">
        <v>1</v>
      </c>
      <c r="BN758" s="12">
        <v>0</v>
      </c>
      <c r="BO758" s="12">
        <v>0</v>
      </c>
      <c r="BP758" s="12">
        <v>0</v>
      </c>
      <c r="BQ758" s="12">
        <v>0</v>
      </c>
      <c r="BR758" s="12">
        <v>0</v>
      </c>
      <c r="BS758" s="12">
        <v>0</v>
      </c>
      <c r="BT758" s="12">
        <v>0</v>
      </c>
      <c r="BU758" s="12">
        <v>0</v>
      </c>
      <c r="BV758" s="12">
        <v>0</v>
      </c>
      <c r="BW758" s="12">
        <v>0</v>
      </c>
      <c r="BX758" s="12">
        <v>0</v>
      </c>
      <c r="BY758" s="12">
        <v>0</v>
      </c>
      <c r="BZ758" s="12">
        <v>0</v>
      </c>
      <c r="CA758" s="12">
        <v>0</v>
      </c>
      <c r="CB758" s="12">
        <v>0</v>
      </c>
      <c r="CC758" s="12">
        <v>0</v>
      </c>
      <c r="CD758" s="12">
        <v>0</v>
      </c>
      <c r="CE758" s="12">
        <v>0</v>
      </c>
      <c r="CF758" s="12">
        <v>0</v>
      </c>
      <c r="CG758" s="12">
        <v>0</v>
      </c>
      <c r="CH758" s="12">
        <v>0</v>
      </c>
      <c r="CI758" s="12">
        <v>0</v>
      </c>
      <c r="CJ758" s="12">
        <v>0</v>
      </c>
      <c r="CK758" s="12">
        <v>0</v>
      </c>
      <c r="CL758" s="12">
        <v>1</v>
      </c>
      <c r="CM758" s="12">
        <v>0</v>
      </c>
      <c r="CN758" s="12">
        <v>0</v>
      </c>
      <c r="CO758" s="12">
        <v>0</v>
      </c>
      <c r="CP758" s="12">
        <v>0</v>
      </c>
      <c r="CQ758" s="12">
        <v>0</v>
      </c>
      <c r="CR758" s="12">
        <v>0</v>
      </c>
      <c r="CS758" s="12">
        <v>0</v>
      </c>
      <c r="CT758" s="12">
        <v>0</v>
      </c>
      <c r="CU758" s="26"/>
      <c r="CV758" s="26" t="s">
        <v>2335</v>
      </c>
      <c r="CW758" s="26"/>
      <c r="CX758" s="26"/>
      <c r="CY758" s="26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</row>
    <row r="759" spans="1:119" s="11" customFormat="1" x14ac:dyDescent="0.25">
      <c r="A759" s="26" t="s">
        <v>2345</v>
      </c>
      <c r="B759" s="16" t="s">
        <v>2346</v>
      </c>
      <c r="C759" s="12">
        <v>0</v>
      </c>
      <c r="D759" s="12">
        <v>0</v>
      </c>
      <c r="E759" s="12">
        <v>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12">
        <v>1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1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1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2">
        <v>0</v>
      </c>
      <c r="AS759" s="12">
        <v>0</v>
      </c>
      <c r="AT759" s="12">
        <v>0</v>
      </c>
      <c r="AU759" s="12">
        <v>0</v>
      </c>
      <c r="AV759" s="12">
        <v>0</v>
      </c>
      <c r="AW759" s="12">
        <v>0</v>
      </c>
      <c r="AX759" s="12">
        <v>0</v>
      </c>
      <c r="AY759" s="12">
        <v>0</v>
      </c>
      <c r="AZ759" s="12">
        <v>0</v>
      </c>
      <c r="BA759" s="12">
        <v>0</v>
      </c>
      <c r="BB759" s="12">
        <v>0</v>
      </c>
      <c r="BC759" s="12">
        <v>0</v>
      </c>
      <c r="BD759" s="12">
        <v>0</v>
      </c>
      <c r="BE759" s="12">
        <v>0</v>
      </c>
      <c r="BF759" s="12">
        <v>1</v>
      </c>
      <c r="BG759" s="12">
        <v>0</v>
      </c>
      <c r="BH759" s="12">
        <v>0</v>
      </c>
      <c r="BI759" s="12">
        <v>0</v>
      </c>
      <c r="BJ759" s="12">
        <v>0</v>
      </c>
      <c r="BK759" s="12">
        <v>0</v>
      </c>
      <c r="BL759" s="12">
        <v>0</v>
      </c>
      <c r="BM759" s="12">
        <v>0</v>
      </c>
      <c r="BN759" s="12">
        <v>0</v>
      </c>
      <c r="BO759" s="12">
        <v>0</v>
      </c>
      <c r="BP759" s="12">
        <v>0</v>
      </c>
      <c r="BQ759" s="12">
        <v>0</v>
      </c>
      <c r="BR759" s="12">
        <v>0</v>
      </c>
      <c r="BS759" s="12">
        <v>0</v>
      </c>
      <c r="BT759" s="12">
        <v>0</v>
      </c>
      <c r="BU759" s="12">
        <v>0</v>
      </c>
      <c r="BV759" s="12">
        <v>0</v>
      </c>
      <c r="BW759" s="12">
        <v>0</v>
      </c>
      <c r="BX759" s="12">
        <v>0</v>
      </c>
      <c r="BY759" s="12">
        <v>0</v>
      </c>
      <c r="BZ759" s="12">
        <v>0</v>
      </c>
      <c r="CA759" s="12">
        <v>0</v>
      </c>
      <c r="CB759" s="12">
        <v>0</v>
      </c>
      <c r="CC759" s="12">
        <v>0</v>
      </c>
      <c r="CD759" s="12">
        <v>0</v>
      </c>
      <c r="CE759" s="12">
        <v>1</v>
      </c>
      <c r="CF759" s="12">
        <v>0</v>
      </c>
      <c r="CG759" s="12">
        <v>0</v>
      </c>
      <c r="CH759" s="12">
        <v>1</v>
      </c>
      <c r="CI759" s="12">
        <v>0</v>
      </c>
      <c r="CJ759" s="12">
        <v>0</v>
      </c>
      <c r="CK759" s="12">
        <v>1</v>
      </c>
      <c r="CL759" s="12">
        <v>1</v>
      </c>
      <c r="CM759" s="12">
        <v>0</v>
      </c>
      <c r="CN759" s="12">
        <v>0</v>
      </c>
      <c r="CO759" s="12">
        <v>0</v>
      </c>
      <c r="CP759" s="12">
        <v>0</v>
      </c>
      <c r="CQ759" s="12">
        <v>0</v>
      </c>
      <c r="CR759" s="12">
        <v>0</v>
      </c>
      <c r="CS759" s="12">
        <v>0</v>
      </c>
      <c r="CT759" s="12">
        <v>0</v>
      </c>
      <c r="CU759" s="26" t="s">
        <v>434</v>
      </c>
      <c r="CV759" s="26" t="s">
        <v>2340</v>
      </c>
      <c r="CW759" s="26"/>
      <c r="CX759" s="26"/>
      <c r="CY759" s="26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</row>
    <row r="760" spans="1:119" s="11" customFormat="1" x14ac:dyDescent="0.25">
      <c r="A760" s="26" t="s">
        <v>2627</v>
      </c>
      <c r="B760" s="16" t="s">
        <v>2698</v>
      </c>
      <c r="C760" s="12">
        <v>0</v>
      </c>
      <c r="D760" s="12">
        <v>0</v>
      </c>
      <c r="E760" s="12">
        <v>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12">
        <v>1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1</v>
      </c>
      <c r="AK760" s="12">
        <v>0</v>
      </c>
      <c r="AL760" s="12">
        <v>0</v>
      </c>
      <c r="AM760" s="12">
        <v>0</v>
      </c>
      <c r="AN760" s="12">
        <v>0</v>
      </c>
      <c r="AO760" s="12">
        <v>1</v>
      </c>
      <c r="AP760" s="12">
        <v>0</v>
      </c>
      <c r="AQ760" s="12">
        <v>0</v>
      </c>
      <c r="AR760" s="12">
        <v>0</v>
      </c>
      <c r="AS760" s="12">
        <v>0</v>
      </c>
      <c r="AT760" s="12">
        <v>0</v>
      </c>
      <c r="AU760" s="12">
        <v>0</v>
      </c>
      <c r="AV760" s="12">
        <v>0</v>
      </c>
      <c r="AW760" s="12">
        <v>0</v>
      </c>
      <c r="AX760" s="12">
        <v>0</v>
      </c>
      <c r="AY760" s="12">
        <v>0</v>
      </c>
      <c r="AZ760" s="12">
        <v>0</v>
      </c>
      <c r="BA760" s="12">
        <v>0</v>
      </c>
      <c r="BB760" s="12">
        <v>0</v>
      </c>
      <c r="BC760" s="12">
        <v>0</v>
      </c>
      <c r="BD760" s="12">
        <v>0</v>
      </c>
      <c r="BE760" s="12">
        <v>0</v>
      </c>
      <c r="BF760" s="12">
        <v>1</v>
      </c>
      <c r="BG760" s="12">
        <v>0</v>
      </c>
      <c r="BH760" s="12">
        <v>0</v>
      </c>
      <c r="BI760" s="12">
        <v>0</v>
      </c>
      <c r="BJ760" s="12">
        <v>0</v>
      </c>
      <c r="BK760" s="12">
        <v>0</v>
      </c>
      <c r="BL760" s="12">
        <v>0</v>
      </c>
      <c r="BM760" s="12">
        <v>0</v>
      </c>
      <c r="BN760" s="12">
        <v>0</v>
      </c>
      <c r="BO760" s="12">
        <v>0</v>
      </c>
      <c r="BP760" s="12">
        <v>0</v>
      </c>
      <c r="BQ760" s="12">
        <v>0</v>
      </c>
      <c r="BR760" s="12">
        <v>0</v>
      </c>
      <c r="BS760" s="12">
        <v>0</v>
      </c>
      <c r="BT760" s="12">
        <v>0</v>
      </c>
      <c r="BU760" s="12">
        <v>0</v>
      </c>
      <c r="BV760" s="12">
        <v>0</v>
      </c>
      <c r="BW760" s="12">
        <v>0</v>
      </c>
      <c r="BX760" s="12">
        <v>1</v>
      </c>
      <c r="BY760" s="12">
        <v>0</v>
      </c>
      <c r="BZ760" s="12">
        <v>0</v>
      </c>
      <c r="CA760" s="12">
        <v>0</v>
      </c>
      <c r="CB760" s="12">
        <v>0</v>
      </c>
      <c r="CC760" s="12">
        <v>0</v>
      </c>
      <c r="CD760" s="12">
        <v>0</v>
      </c>
      <c r="CE760" s="12">
        <v>0</v>
      </c>
      <c r="CF760" s="12">
        <v>1</v>
      </c>
      <c r="CG760" s="12">
        <v>0</v>
      </c>
      <c r="CH760" s="12">
        <v>1</v>
      </c>
      <c r="CI760" s="12">
        <v>0</v>
      </c>
      <c r="CJ760" s="12">
        <v>0</v>
      </c>
      <c r="CK760" s="12">
        <v>1</v>
      </c>
      <c r="CL760" s="12">
        <v>0</v>
      </c>
      <c r="CM760" s="12">
        <v>0</v>
      </c>
      <c r="CN760" s="12">
        <v>0</v>
      </c>
      <c r="CO760" s="12">
        <v>0</v>
      </c>
      <c r="CP760" s="12">
        <v>0</v>
      </c>
      <c r="CQ760" s="12">
        <v>0</v>
      </c>
      <c r="CR760" s="12">
        <v>0</v>
      </c>
      <c r="CS760" s="12">
        <v>0</v>
      </c>
      <c r="CT760" s="12">
        <v>0</v>
      </c>
      <c r="CU760" s="26"/>
      <c r="CV760" s="26" t="s">
        <v>2335</v>
      </c>
      <c r="CW760" s="26"/>
      <c r="CX760" s="26"/>
      <c r="CY760" s="26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</row>
    <row r="761" spans="1:119" s="11" customFormat="1" ht="15.75" x14ac:dyDescent="0.25">
      <c r="A761" s="23" t="s">
        <v>24</v>
      </c>
      <c r="B761" s="16" t="s">
        <v>1212</v>
      </c>
      <c r="C761" s="12">
        <v>0</v>
      </c>
      <c r="D761" s="12">
        <v>0</v>
      </c>
      <c r="E761" s="12">
        <v>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1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1</v>
      </c>
      <c r="AB761" s="12">
        <v>0</v>
      </c>
      <c r="AC761" s="12">
        <v>0</v>
      </c>
      <c r="AD761" s="12">
        <v>0</v>
      </c>
      <c r="AE761" s="12">
        <v>1</v>
      </c>
      <c r="AF761" s="12">
        <v>0</v>
      </c>
      <c r="AG761" s="12">
        <v>0</v>
      </c>
      <c r="AH761" s="12">
        <v>0</v>
      </c>
      <c r="AI761" s="12">
        <v>0</v>
      </c>
      <c r="AJ761" s="12">
        <v>1</v>
      </c>
      <c r="AK761" s="12">
        <v>0</v>
      </c>
      <c r="AL761" s="12">
        <v>0</v>
      </c>
      <c r="AM761" s="12">
        <v>0</v>
      </c>
      <c r="AN761" s="12">
        <v>0</v>
      </c>
      <c r="AO761" s="12">
        <v>0</v>
      </c>
      <c r="AP761" s="12">
        <v>0</v>
      </c>
      <c r="AQ761" s="12">
        <v>0</v>
      </c>
      <c r="AR761" s="12">
        <v>0</v>
      </c>
      <c r="AS761" s="12">
        <v>0</v>
      </c>
      <c r="AT761" s="12">
        <v>0</v>
      </c>
      <c r="AU761" s="12">
        <v>0</v>
      </c>
      <c r="AV761" s="12">
        <v>0</v>
      </c>
      <c r="AW761" s="12">
        <v>0</v>
      </c>
      <c r="AX761" s="12">
        <v>0</v>
      </c>
      <c r="AY761" s="12">
        <v>0</v>
      </c>
      <c r="AZ761" s="12">
        <v>0</v>
      </c>
      <c r="BA761" s="12">
        <v>0</v>
      </c>
      <c r="BB761" s="12">
        <v>0</v>
      </c>
      <c r="BC761" s="12">
        <v>0</v>
      </c>
      <c r="BD761" s="12">
        <v>0</v>
      </c>
      <c r="BE761" s="12">
        <v>0</v>
      </c>
      <c r="BF761" s="12">
        <v>1</v>
      </c>
      <c r="BG761" s="12">
        <v>0</v>
      </c>
      <c r="BH761" s="12">
        <v>1</v>
      </c>
      <c r="BI761" s="12">
        <v>0</v>
      </c>
      <c r="BJ761" s="12">
        <v>0</v>
      </c>
      <c r="BK761" s="12">
        <v>0</v>
      </c>
      <c r="BL761" s="12">
        <v>0</v>
      </c>
      <c r="BM761" s="12">
        <v>1</v>
      </c>
      <c r="BN761" s="12">
        <v>0</v>
      </c>
      <c r="BO761" s="12">
        <v>0</v>
      </c>
      <c r="BP761" s="12">
        <v>0</v>
      </c>
      <c r="BQ761" s="12">
        <v>0</v>
      </c>
      <c r="BR761" s="12">
        <v>0</v>
      </c>
      <c r="BS761" s="12">
        <v>0</v>
      </c>
      <c r="BT761" s="12">
        <v>0</v>
      </c>
      <c r="BU761" s="12">
        <v>0</v>
      </c>
      <c r="BV761" s="12">
        <v>0</v>
      </c>
      <c r="BW761" s="12">
        <v>0</v>
      </c>
      <c r="BX761" s="12">
        <v>0</v>
      </c>
      <c r="BY761" s="12">
        <v>0</v>
      </c>
      <c r="BZ761" s="12">
        <v>0</v>
      </c>
      <c r="CA761" s="12">
        <v>0</v>
      </c>
      <c r="CB761" s="12">
        <v>0</v>
      </c>
      <c r="CC761" s="12">
        <v>0</v>
      </c>
      <c r="CD761" s="12">
        <v>0</v>
      </c>
      <c r="CE761" s="12">
        <v>0</v>
      </c>
      <c r="CF761" s="12">
        <v>1</v>
      </c>
      <c r="CG761" s="12">
        <v>0</v>
      </c>
      <c r="CH761" s="12">
        <v>0</v>
      </c>
      <c r="CI761" s="12">
        <v>0</v>
      </c>
      <c r="CJ761" s="12">
        <v>0</v>
      </c>
      <c r="CK761" s="12">
        <v>1</v>
      </c>
      <c r="CL761" s="12">
        <v>0</v>
      </c>
      <c r="CM761" s="12">
        <v>0</v>
      </c>
      <c r="CN761" s="12">
        <v>0</v>
      </c>
      <c r="CO761" s="12">
        <v>0</v>
      </c>
      <c r="CP761" s="12">
        <v>0</v>
      </c>
      <c r="CQ761" s="12">
        <v>0</v>
      </c>
      <c r="CR761" s="12">
        <v>0</v>
      </c>
      <c r="CS761" s="12">
        <v>0</v>
      </c>
      <c r="CT761" s="12">
        <v>0</v>
      </c>
      <c r="CU761" s="26" t="s">
        <v>409</v>
      </c>
      <c r="CV761" s="26"/>
      <c r="CW761" s="26"/>
      <c r="CX761" s="26"/>
      <c r="CY761" s="26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</row>
    <row r="762" spans="1:119" s="11" customFormat="1" x14ac:dyDescent="0.25">
      <c r="A762" s="26" t="s">
        <v>2347</v>
      </c>
      <c r="B762" s="16" t="s">
        <v>2348</v>
      </c>
      <c r="C762" s="12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1</v>
      </c>
      <c r="AP762" s="12">
        <v>0</v>
      </c>
      <c r="AQ762" s="12">
        <v>0</v>
      </c>
      <c r="AR762" s="12">
        <v>0</v>
      </c>
      <c r="AS762" s="12">
        <v>0</v>
      </c>
      <c r="AT762" s="12">
        <v>0</v>
      </c>
      <c r="AU762" s="12">
        <v>0</v>
      </c>
      <c r="AV762" s="12">
        <v>0</v>
      </c>
      <c r="AW762" s="12">
        <v>0</v>
      </c>
      <c r="AX762" s="12">
        <v>1</v>
      </c>
      <c r="AY762" s="12">
        <v>0</v>
      </c>
      <c r="AZ762" s="12">
        <v>0</v>
      </c>
      <c r="BA762" s="12">
        <v>0</v>
      </c>
      <c r="BB762" s="12">
        <v>0</v>
      </c>
      <c r="BC762" s="12">
        <v>0</v>
      </c>
      <c r="BD762" s="12">
        <v>0</v>
      </c>
      <c r="BE762" s="12">
        <v>0</v>
      </c>
      <c r="BF762" s="12">
        <v>1</v>
      </c>
      <c r="BG762" s="12">
        <v>1</v>
      </c>
      <c r="BH762" s="12">
        <v>0</v>
      </c>
      <c r="BI762" s="12">
        <v>0</v>
      </c>
      <c r="BJ762" s="12">
        <v>0</v>
      </c>
      <c r="BK762" s="12">
        <v>0</v>
      </c>
      <c r="BL762" s="12">
        <v>0</v>
      </c>
      <c r="BM762" s="12">
        <v>0</v>
      </c>
      <c r="BN762" s="12">
        <v>0</v>
      </c>
      <c r="BO762" s="12">
        <v>0</v>
      </c>
      <c r="BP762" s="12">
        <v>0</v>
      </c>
      <c r="BQ762" s="12">
        <v>0</v>
      </c>
      <c r="BR762" s="12">
        <v>0</v>
      </c>
      <c r="BS762" s="12">
        <v>0</v>
      </c>
      <c r="BT762" s="12">
        <v>0</v>
      </c>
      <c r="BU762" s="12">
        <v>0</v>
      </c>
      <c r="BV762" s="12">
        <v>0</v>
      </c>
      <c r="BW762" s="12">
        <v>0</v>
      </c>
      <c r="BX762" s="12">
        <v>0</v>
      </c>
      <c r="BY762" s="12">
        <v>0</v>
      </c>
      <c r="BZ762" s="12">
        <v>0</v>
      </c>
      <c r="CA762" s="12">
        <v>0</v>
      </c>
      <c r="CB762" s="12">
        <v>0</v>
      </c>
      <c r="CC762" s="12">
        <v>0</v>
      </c>
      <c r="CD762" s="12">
        <v>0</v>
      </c>
      <c r="CE762" s="12">
        <v>0</v>
      </c>
      <c r="CF762" s="12">
        <v>0</v>
      </c>
      <c r="CG762" s="12">
        <v>0</v>
      </c>
      <c r="CH762" s="12">
        <v>1</v>
      </c>
      <c r="CI762" s="12">
        <v>0</v>
      </c>
      <c r="CJ762" s="12">
        <v>0</v>
      </c>
      <c r="CK762" s="12">
        <v>1</v>
      </c>
      <c r="CL762" s="12">
        <v>1</v>
      </c>
      <c r="CM762" s="12">
        <v>0</v>
      </c>
      <c r="CN762" s="12">
        <v>0</v>
      </c>
      <c r="CO762" s="12">
        <v>0</v>
      </c>
      <c r="CP762" s="12">
        <v>0</v>
      </c>
      <c r="CQ762" s="12">
        <v>0</v>
      </c>
      <c r="CR762" s="12">
        <v>0</v>
      </c>
      <c r="CS762" s="12">
        <v>0</v>
      </c>
      <c r="CT762" s="12">
        <v>0</v>
      </c>
      <c r="CU762" s="26"/>
      <c r="CV762" s="26" t="s">
        <v>2340</v>
      </c>
      <c r="CW762" s="26"/>
      <c r="CX762" s="26"/>
      <c r="CY762" s="26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</row>
    <row r="763" spans="1:119" s="11" customFormat="1" x14ac:dyDescent="0.25">
      <c r="A763" s="26" t="s">
        <v>2349</v>
      </c>
      <c r="B763" s="16" t="s">
        <v>2350</v>
      </c>
      <c r="C763" s="12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12">
        <v>1</v>
      </c>
      <c r="N763" s="12">
        <v>0</v>
      </c>
      <c r="O763" s="12">
        <v>0</v>
      </c>
      <c r="P763" s="12">
        <v>0</v>
      </c>
      <c r="Q763" s="12">
        <v>0</v>
      </c>
      <c r="R763" s="12">
        <v>1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1</v>
      </c>
      <c r="AB763" s="12">
        <v>0</v>
      </c>
      <c r="AC763" s="12">
        <v>0</v>
      </c>
      <c r="AD763" s="12">
        <v>0</v>
      </c>
      <c r="AE763" s="12">
        <v>1</v>
      </c>
      <c r="AF763" s="12">
        <v>0</v>
      </c>
      <c r="AG763" s="12">
        <v>0</v>
      </c>
      <c r="AH763" s="12">
        <v>0</v>
      </c>
      <c r="AI763" s="12">
        <v>0</v>
      </c>
      <c r="AJ763" s="12">
        <v>1</v>
      </c>
      <c r="AK763" s="12">
        <v>0</v>
      </c>
      <c r="AL763" s="12">
        <v>0</v>
      </c>
      <c r="AM763" s="12">
        <v>0</v>
      </c>
      <c r="AN763" s="12">
        <v>0</v>
      </c>
      <c r="AO763" s="12">
        <v>0</v>
      </c>
      <c r="AP763" s="12">
        <v>0</v>
      </c>
      <c r="AQ763" s="12">
        <v>0</v>
      </c>
      <c r="AR763" s="12">
        <v>0</v>
      </c>
      <c r="AS763" s="12">
        <v>0</v>
      </c>
      <c r="AT763" s="12">
        <v>1</v>
      </c>
      <c r="AU763" s="12">
        <v>0</v>
      </c>
      <c r="AV763" s="12">
        <v>0</v>
      </c>
      <c r="AW763" s="12">
        <v>0</v>
      </c>
      <c r="AX763" s="12">
        <v>1</v>
      </c>
      <c r="AY763" s="12">
        <v>0</v>
      </c>
      <c r="AZ763" s="12">
        <v>0</v>
      </c>
      <c r="BA763" s="12">
        <v>0</v>
      </c>
      <c r="BB763" s="12">
        <v>0</v>
      </c>
      <c r="BC763" s="12">
        <v>0</v>
      </c>
      <c r="BD763" s="12">
        <v>0</v>
      </c>
      <c r="BE763" s="12">
        <v>0</v>
      </c>
      <c r="BF763" s="12">
        <v>1</v>
      </c>
      <c r="BG763" s="12">
        <v>0</v>
      </c>
      <c r="BH763" s="12">
        <v>1</v>
      </c>
      <c r="BI763" s="12">
        <v>0</v>
      </c>
      <c r="BJ763" s="12">
        <v>0</v>
      </c>
      <c r="BK763" s="12">
        <v>0</v>
      </c>
      <c r="BL763" s="12">
        <v>0</v>
      </c>
      <c r="BM763" s="12">
        <v>1</v>
      </c>
      <c r="BN763" s="12">
        <v>1</v>
      </c>
      <c r="BO763" s="12">
        <v>0</v>
      </c>
      <c r="BP763" s="12">
        <v>0</v>
      </c>
      <c r="BQ763" s="12">
        <v>0</v>
      </c>
      <c r="BR763" s="12">
        <v>0</v>
      </c>
      <c r="BS763" s="12">
        <v>0</v>
      </c>
      <c r="BT763" s="12">
        <v>0</v>
      </c>
      <c r="BU763" s="12">
        <v>0</v>
      </c>
      <c r="BV763" s="12">
        <v>0</v>
      </c>
      <c r="BW763" s="12">
        <v>0</v>
      </c>
      <c r="BX763" s="12">
        <v>0</v>
      </c>
      <c r="BY763" s="12">
        <v>0</v>
      </c>
      <c r="BZ763" s="12">
        <v>0</v>
      </c>
      <c r="CA763" s="12">
        <v>0</v>
      </c>
      <c r="CB763" s="12">
        <v>0</v>
      </c>
      <c r="CC763" s="12">
        <v>0</v>
      </c>
      <c r="CD763" s="12">
        <v>0</v>
      </c>
      <c r="CE763" s="12">
        <v>0</v>
      </c>
      <c r="CF763" s="12">
        <v>1</v>
      </c>
      <c r="CG763" s="12">
        <v>0</v>
      </c>
      <c r="CH763" s="12">
        <v>0</v>
      </c>
      <c r="CI763" s="12">
        <v>0</v>
      </c>
      <c r="CJ763" s="12">
        <v>0</v>
      </c>
      <c r="CK763" s="12">
        <v>1</v>
      </c>
      <c r="CL763" s="12">
        <v>1</v>
      </c>
      <c r="CM763" s="12">
        <v>0</v>
      </c>
      <c r="CN763" s="12">
        <v>0</v>
      </c>
      <c r="CO763" s="12">
        <v>0</v>
      </c>
      <c r="CP763" s="12">
        <v>0</v>
      </c>
      <c r="CQ763" s="12">
        <v>0</v>
      </c>
      <c r="CR763" s="12">
        <v>0</v>
      </c>
      <c r="CS763" s="12">
        <v>0</v>
      </c>
      <c r="CT763" s="12">
        <v>0</v>
      </c>
      <c r="CU763" s="26" t="s">
        <v>2572</v>
      </c>
      <c r="CV763" s="26" t="s">
        <v>2351</v>
      </c>
      <c r="CW763" s="26"/>
      <c r="CX763" s="26"/>
      <c r="CY763" s="26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</row>
    <row r="764" spans="1:119" s="11" customFormat="1" ht="15.75" x14ac:dyDescent="0.25">
      <c r="A764" s="23" t="s">
        <v>23</v>
      </c>
      <c r="B764" s="16" t="s">
        <v>1213</v>
      </c>
      <c r="C764" s="12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1</v>
      </c>
      <c r="AK764" s="12">
        <v>0</v>
      </c>
      <c r="AL764" s="12">
        <v>0</v>
      </c>
      <c r="AM764" s="12">
        <v>0</v>
      </c>
      <c r="AN764" s="12">
        <v>0</v>
      </c>
      <c r="AO764" s="12">
        <v>1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1</v>
      </c>
      <c r="AY764" s="12">
        <v>0</v>
      </c>
      <c r="AZ764" s="12">
        <v>0</v>
      </c>
      <c r="BA764" s="12">
        <v>0</v>
      </c>
      <c r="BB764" s="12">
        <v>0</v>
      </c>
      <c r="BC764" s="12">
        <v>0</v>
      </c>
      <c r="BD764" s="12">
        <v>0</v>
      </c>
      <c r="BE764" s="12">
        <v>0</v>
      </c>
      <c r="BF764" s="12">
        <v>1</v>
      </c>
      <c r="BG764" s="12">
        <v>0</v>
      </c>
      <c r="BH764" s="12">
        <v>0</v>
      </c>
      <c r="BI764" s="12">
        <v>1</v>
      </c>
      <c r="BJ764" s="12">
        <v>0</v>
      </c>
      <c r="BK764" s="12">
        <v>0</v>
      </c>
      <c r="BL764" s="12">
        <v>0</v>
      </c>
      <c r="BM764" s="12">
        <v>0</v>
      </c>
      <c r="BN764" s="12">
        <v>0</v>
      </c>
      <c r="BO764" s="12">
        <v>0</v>
      </c>
      <c r="BP764" s="12">
        <v>0</v>
      </c>
      <c r="BQ764" s="12">
        <v>0</v>
      </c>
      <c r="BR764" s="12">
        <v>0</v>
      </c>
      <c r="BS764" s="12">
        <v>0</v>
      </c>
      <c r="BT764" s="12">
        <v>0</v>
      </c>
      <c r="BU764" s="12">
        <v>0</v>
      </c>
      <c r="BV764" s="12">
        <v>0</v>
      </c>
      <c r="BW764" s="12">
        <v>0</v>
      </c>
      <c r="BX764" s="12">
        <v>0</v>
      </c>
      <c r="BY764" s="12">
        <v>0</v>
      </c>
      <c r="BZ764" s="12">
        <v>0</v>
      </c>
      <c r="CA764" s="12">
        <v>0</v>
      </c>
      <c r="CB764" s="12">
        <v>0</v>
      </c>
      <c r="CC764" s="12">
        <v>0</v>
      </c>
      <c r="CD764" s="12">
        <v>0</v>
      </c>
      <c r="CE764" s="12">
        <v>0</v>
      </c>
      <c r="CF764" s="12">
        <v>0</v>
      </c>
      <c r="CG764" s="12">
        <v>0</v>
      </c>
      <c r="CH764" s="12">
        <v>1</v>
      </c>
      <c r="CI764" s="12">
        <v>0</v>
      </c>
      <c r="CJ764" s="12">
        <v>0</v>
      </c>
      <c r="CK764" s="12">
        <v>1</v>
      </c>
      <c r="CL764" s="12">
        <v>0</v>
      </c>
      <c r="CM764" s="12">
        <v>0</v>
      </c>
      <c r="CN764" s="12">
        <v>0</v>
      </c>
      <c r="CO764" s="12">
        <v>0</v>
      </c>
      <c r="CP764" s="12">
        <v>0</v>
      </c>
      <c r="CQ764" s="12">
        <v>0</v>
      </c>
      <c r="CR764" s="12">
        <v>0</v>
      </c>
      <c r="CS764" s="12">
        <v>0</v>
      </c>
      <c r="CT764" s="12">
        <v>0</v>
      </c>
      <c r="CU764" s="26" t="s">
        <v>408</v>
      </c>
      <c r="CV764" s="26" t="s">
        <v>407</v>
      </c>
      <c r="CW764" s="26"/>
      <c r="CX764" s="26"/>
      <c r="CY764" s="26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</row>
    <row r="765" spans="1:119" s="11" customFormat="1" x14ac:dyDescent="0.25">
      <c r="A765" s="26" t="s">
        <v>2352</v>
      </c>
      <c r="B765" s="16" t="s">
        <v>2353</v>
      </c>
      <c r="C765" s="12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2">
        <v>0</v>
      </c>
      <c r="AK765" s="12">
        <v>0</v>
      </c>
      <c r="AL765" s="12">
        <v>0</v>
      </c>
      <c r="AM765" s="12">
        <v>0</v>
      </c>
      <c r="AN765" s="12">
        <v>0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1</v>
      </c>
      <c r="AY765" s="12">
        <v>0</v>
      </c>
      <c r="AZ765" s="12">
        <v>0</v>
      </c>
      <c r="BA765" s="12">
        <v>0</v>
      </c>
      <c r="BB765" s="12">
        <v>0</v>
      </c>
      <c r="BC765" s="12">
        <v>0</v>
      </c>
      <c r="BD765" s="12">
        <v>0</v>
      </c>
      <c r="BE765" s="12">
        <v>0</v>
      </c>
      <c r="BF765" s="12">
        <v>1</v>
      </c>
      <c r="BG765" s="12">
        <v>0</v>
      </c>
      <c r="BH765" s="12">
        <v>0</v>
      </c>
      <c r="BI765" s="12">
        <v>0</v>
      </c>
      <c r="BJ765" s="12">
        <v>0</v>
      </c>
      <c r="BK765" s="12">
        <v>0</v>
      </c>
      <c r="BL765" s="12">
        <v>0</v>
      </c>
      <c r="BM765" s="12">
        <v>0</v>
      </c>
      <c r="BN765" s="12">
        <v>0</v>
      </c>
      <c r="BO765" s="12">
        <v>0</v>
      </c>
      <c r="BP765" s="12">
        <v>0</v>
      </c>
      <c r="BQ765" s="12">
        <v>0</v>
      </c>
      <c r="BR765" s="12">
        <v>0</v>
      </c>
      <c r="BS765" s="12">
        <v>0</v>
      </c>
      <c r="BT765" s="12">
        <v>0</v>
      </c>
      <c r="BU765" s="12">
        <v>0</v>
      </c>
      <c r="BV765" s="12">
        <v>0</v>
      </c>
      <c r="BW765" s="12">
        <v>0</v>
      </c>
      <c r="BX765" s="12">
        <v>0</v>
      </c>
      <c r="BY765" s="12">
        <v>0</v>
      </c>
      <c r="BZ765" s="12">
        <v>0</v>
      </c>
      <c r="CA765" s="12">
        <v>0</v>
      </c>
      <c r="CB765" s="12">
        <v>0</v>
      </c>
      <c r="CC765" s="12">
        <v>0</v>
      </c>
      <c r="CD765" s="12">
        <v>0</v>
      </c>
      <c r="CE765" s="12">
        <v>0</v>
      </c>
      <c r="CF765" s="12">
        <v>0</v>
      </c>
      <c r="CG765" s="12">
        <v>0</v>
      </c>
      <c r="CH765" s="12">
        <v>0</v>
      </c>
      <c r="CI765" s="12">
        <v>0</v>
      </c>
      <c r="CJ765" s="12">
        <v>0</v>
      </c>
      <c r="CK765" s="12">
        <v>1</v>
      </c>
      <c r="CL765" s="12">
        <v>0</v>
      </c>
      <c r="CM765" s="12">
        <v>0</v>
      </c>
      <c r="CN765" s="12">
        <v>0</v>
      </c>
      <c r="CO765" s="12">
        <v>0</v>
      </c>
      <c r="CP765" s="12">
        <v>0</v>
      </c>
      <c r="CQ765" s="12">
        <v>0</v>
      </c>
      <c r="CR765" s="12">
        <v>0</v>
      </c>
      <c r="CS765" s="12">
        <v>0</v>
      </c>
      <c r="CT765" s="12">
        <v>0</v>
      </c>
      <c r="CU765" s="26"/>
      <c r="CV765" s="26" t="s">
        <v>2354</v>
      </c>
      <c r="CW765" s="26"/>
      <c r="CX765" s="26"/>
      <c r="CY765" s="26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</row>
    <row r="766" spans="1:119" s="11" customFormat="1" x14ac:dyDescent="0.25">
      <c r="A766" s="26" t="s">
        <v>2355</v>
      </c>
      <c r="B766" s="16" t="s">
        <v>2356</v>
      </c>
      <c r="C766" s="12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1</v>
      </c>
      <c r="N766" s="12">
        <v>0</v>
      </c>
      <c r="O766" s="12">
        <v>0</v>
      </c>
      <c r="P766" s="12">
        <v>0</v>
      </c>
      <c r="Q766" s="12">
        <v>0</v>
      </c>
      <c r="R766" s="12">
        <v>1</v>
      </c>
      <c r="S766" s="12">
        <v>0</v>
      </c>
      <c r="T766" s="12">
        <v>1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1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1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 s="12">
        <v>0</v>
      </c>
      <c r="AU766" s="12">
        <v>0</v>
      </c>
      <c r="AV766" s="12">
        <v>0</v>
      </c>
      <c r="AW766" s="12">
        <v>0</v>
      </c>
      <c r="AX766" s="12">
        <v>1</v>
      </c>
      <c r="AY766" s="12">
        <v>0</v>
      </c>
      <c r="AZ766" s="12">
        <v>0</v>
      </c>
      <c r="BA766" s="12">
        <v>0</v>
      </c>
      <c r="BB766" s="12">
        <v>0</v>
      </c>
      <c r="BC766" s="12">
        <v>0</v>
      </c>
      <c r="BD766" s="12">
        <v>0</v>
      </c>
      <c r="BE766" s="12">
        <v>0</v>
      </c>
      <c r="BF766" s="12">
        <v>1</v>
      </c>
      <c r="BG766" s="12">
        <v>0</v>
      </c>
      <c r="BH766" s="12">
        <v>0</v>
      </c>
      <c r="BI766" s="12">
        <v>0</v>
      </c>
      <c r="BJ766" s="12">
        <v>0</v>
      </c>
      <c r="BK766" s="12">
        <v>0</v>
      </c>
      <c r="BL766" s="12">
        <v>0</v>
      </c>
      <c r="BM766" s="12">
        <v>1</v>
      </c>
      <c r="BN766" s="12">
        <v>0</v>
      </c>
      <c r="BO766" s="12">
        <v>0</v>
      </c>
      <c r="BP766" s="12">
        <v>0</v>
      </c>
      <c r="BQ766" s="12">
        <v>0</v>
      </c>
      <c r="BR766" s="12">
        <v>0</v>
      </c>
      <c r="BS766" s="12">
        <v>0</v>
      </c>
      <c r="BT766" s="12">
        <v>0</v>
      </c>
      <c r="BU766" s="12">
        <v>0</v>
      </c>
      <c r="BV766" s="12">
        <v>0</v>
      </c>
      <c r="BW766" s="12">
        <v>0</v>
      </c>
      <c r="BX766" s="12">
        <v>1</v>
      </c>
      <c r="BY766" s="12">
        <v>0</v>
      </c>
      <c r="BZ766" s="12">
        <v>0</v>
      </c>
      <c r="CA766" s="12">
        <v>0</v>
      </c>
      <c r="CB766" s="12">
        <v>0</v>
      </c>
      <c r="CC766" s="12">
        <v>0</v>
      </c>
      <c r="CD766" s="12">
        <v>0</v>
      </c>
      <c r="CE766" s="12">
        <v>0</v>
      </c>
      <c r="CF766" s="12">
        <v>1</v>
      </c>
      <c r="CG766" s="12">
        <v>0</v>
      </c>
      <c r="CH766" s="12">
        <v>0</v>
      </c>
      <c r="CI766" s="12">
        <v>0</v>
      </c>
      <c r="CJ766" s="12">
        <v>0</v>
      </c>
      <c r="CK766" s="12">
        <v>1</v>
      </c>
      <c r="CL766" s="12">
        <v>1</v>
      </c>
      <c r="CM766" s="12">
        <v>0</v>
      </c>
      <c r="CN766" s="12">
        <v>0</v>
      </c>
      <c r="CO766" s="12">
        <v>0</v>
      </c>
      <c r="CP766" s="12">
        <v>0</v>
      </c>
      <c r="CQ766" s="12">
        <v>0</v>
      </c>
      <c r="CR766" s="12">
        <v>0</v>
      </c>
      <c r="CS766" s="12">
        <v>0</v>
      </c>
      <c r="CT766" s="12">
        <v>0</v>
      </c>
      <c r="CU766" s="26" t="s">
        <v>434</v>
      </c>
      <c r="CV766" s="26" t="s">
        <v>2354</v>
      </c>
      <c r="CW766" s="26" t="s">
        <v>1719</v>
      </c>
      <c r="CX766" s="26"/>
      <c r="CY766" s="26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</row>
    <row r="767" spans="1:119" s="11" customFormat="1" x14ac:dyDescent="0.25">
      <c r="A767" s="26" t="s">
        <v>2357</v>
      </c>
      <c r="B767" s="16" t="s">
        <v>2358</v>
      </c>
      <c r="C767" s="12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1</v>
      </c>
      <c r="AY767" s="12">
        <v>0</v>
      </c>
      <c r="AZ767" s="12">
        <v>0</v>
      </c>
      <c r="BA767" s="12">
        <v>0</v>
      </c>
      <c r="BB767" s="12">
        <v>0</v>
      </c>
      <c r="BC767" s="12">
        <v>0</v>
      </c>
      <c r="BD767" s="12">
        <v>0</v>
      </c>
      <c r="BE767" s="12">
        <v>0</v>
      </c>
      <c r="BF767" s="12">
        <v>1</v>
      </c>
      <c r="BG767" s="12">
        <v>0</v>
      </c>
      <c r="BH767" s="12">
        <v>0</v>
      </c>
      <c r="BI767" s="12">
        <v>0</v>
      </c>
      <c r="BJ767" s="12">
        <v>0</v>
      </c>
      <c r="BK767" s="12">
        <v>0</v>
      </c>
      <c r="BL767" s="12">
        <v>0</v>
      </c>
      <c r="BM767" s="12">
        <v>0</v>
      </c>
      <c r="BN767" s="12">
        <v>0</v>
      </c>
      <c r="BO767" s="12">
        <v>0</v>
      </c>
      <c r="BP767" s="12">
        <v>0</v>
      </c>
      <c r="BQ767" s="12">
        <v>0</v>
      </c>
      <c r="BR767" s="12">
        <v>0</v>
      </c>
      <c r="BS767" s="12">
        <v>0</v>
      </c>
      <c r="BT767" s="12">
        <v>0</v>
      </c>
      <c r="BU767" s="12">
        <v>0</v>
      </c>
      <c r="BV767" s="12">
        <v>0</v>
      </c>
      <c r="BW767" s="12">
        <v>0</v>
      </c>
      <c r="BX767" s="12">
        <v>0</v>
      </c>
      <c r="BY767" s="12">
        <v>0</v>
      </c>
      <c r="BZ767" s="12">
        <v>1</v>
      </c>
      <c r="CA767" s="12">
        <v>0</v>
      </c>
      <c r="CB767" s="12">
        <v>0</v>
      </c>
      <c r="CC767" s="12">
        <v>0</v>
      </c>
      <c r="CD767" s="12">
        <v>0</v>
      </c>
      <c r="CE767" s="12">
        <v>0</v>
      </c>
      <c r="CF767" s="12">
        <v>0</v>
      </c>
      <c r="CG767" s="12">
        <v>0</v>
      </c>
      <c r="CH767" s="12">
        <v>0</v>
      </c>
      <c r="CI767" s="12">
        <v>0</v>
      </c>
      <c r="CJ767" s="12">
        <v>0</v>
      </c>
      <c r="CK767" s="12">
        <v>1</v>
      </c>
      <c r="CL767" s="12">
        <v>0</v>
      </c>
      <c r="CM767" s="12">
        <v>0</v>
      </c>
      <c r="CN767" s="12">
        <v>0</v>
      </c>
      <c r="CO767" s="12">
        <v>0</v>
      </c>
      <c r="CP767" s="12">
        <v>0</v>
      </c>
      <c r="CQ767" s="12">
        <v>0</v>
      </c>
      <c r="CR767" s="12">
        <v>0</v>
      </c>
      <c r="CS767" s="12">
        <v>0</v>
      </c>
      <c r="CT767" s="12">
        <v>0</v>
      </c>
      <c r="CU767" s="26"/>
      <c r="CV767" s="26" t="s">
        <v>2354</v>
      </c>
      <c r="CW767" s="26"/>
      <c r="CX767" s="26"/>
      <c r="CY767" s="26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</row>
    <row r="768" spans="1:119" s="11" customFormat="1" x14ac:dyDescent="0.25">
      <c r="A768" s="26" t="s">
        <v>2359</v>
      </c>
      <c r="B768" s="16" t="s">
        <v>2360</v>
      </c>
      <c r="C768" s="12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1</v>
      </c>
      <c r="AA768" s="12">
        <v>1</v>
      </c>
      <c r="AB768" s="12">
        <v>0</v>
      </c>
      <c r="AC768" s="12">
        <v>0</v>
      </c>
      <c r="AD768" s="12">
        <v>0</v>
      </c>
      <c r="AE768" s="12">
        <v>1</v>
      </c>
      <c r="AF768" s="12">
        <v>0</v>
      </c>
      <c r="AG768" s="12">
        <v>0</v>
      </c>
      <c r="AH768" s="12">
        <v>0</v>
      </c>
      <c r="AI768" s="12">
        <v>0</v>
      </c>
      <c r="AJ768" s="12">
        <v>1</v>
      </c>
      <c r="AK768" s="12">
        <v>0</v>
      </c>
      <c r="AL768" s="12">
        <v>0</v>
      </c>
      <c r="AM768" s="12">
        <v>0</v>
      </c>
      <c r="AN768" s="12">
        <v>0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1</v>
      </c>
      <c r="AY768" s="12">
        <v>0</v>
      </c>
      <c r="AZ768" s="12">
        <v>0</v>
      </c>
      <c r="BA768" s="12">
        <v>0</v>
      </c>
      <c r="BB768" s="12">
        <v>0</v>
      </c>
      <c r="BC768" s="12">
        <v>0</v>
      </c>
      <c r="BD768" s="12">
        <v>0</v>
      </c>
      <c r="BE768" s="12">
        <v>0</v>
      </c>
      <c r="BF768" s="12">
        <v>0</v>
      </c>
      <c r="BG768" s="12">
        <v>0</v>
      </c>
      <c r="BH768" s="12">
        <v>1</v>
      </c>
      <c r="BI768" s="12">
        <v>0</v>
      </c>
      <c r="BJ768" s="12">
        <v>0</v>
      </c>
      <c r="BK768" s="12">
        <v>0</v>
      </c>
      <c r="BL768" s="12">
        <v>0</v>
      </c>
      <c r="BM768" s="12">
        <v>1</v>
      </c>
      <c r="BN768" s="12">
        <v>0</v>
      </c>
      <c r="BO768" s="12">
        <v>0</v>
      </c>
      <c r="BP768" s="12">
        <v>0</v>
      </c>
      <c r="BQ768" s="12">
        <v>0</v>
      </c>
      <c r="BR768" s="12">
        <v>0</v>
      </c>
      <c r="BS768" s="12">
        <v>0</v>
      </c>
      <c r="BT768" s="12">
        <v>0</v>
      </c>
      <c r="BU768" s="12">
        <v>0</v>
      </c>
      <c r="BV768" s="12">
        <v>0</v>
      </c>
      <c r="BW768" s="12">
        <v>0</v>
      </c>
      <c r="BX768" s="12">
        <v>0</v>
      </c>
      <c r="BY768" s="12">
        <v>0</v>
      </c>
      <c r="BZ768" s="12">
        <v>0</v>
      </c>
      <c r="CA768" s="12">
        <v>0</v>
      </c>
      <c r="CB768" s="12">
        <v>0</v>
      </c>
      <c r="CC768" s="12">
        <v>0</v>
      </c>
      <c r="CD768" s="12">
        <v>0</v>
      </c>
      <c r="CE768" s="12">
        <v>0</v>
      </c>
      <c r="CF768" s="12">
        <v>0</v>
      </c>
      <c r="CG768" s="12">
        <v>0</v>
      </c>
      <c r="CH768" s="12">
        <v>0</v>
      </c>
      <c r="CI768" s="12">
        <v>0</v>
      </c>
      <c r="CJ768" s="12">
        <v>0</v>
      </c>
      <c r="CK768" s="12">
        <v>1</v>
      </c>
      <c r="CL768" s="12">
        <v>0</v>
      </c>
      <c r="CM768" s="12">
        <v>0</v>
      </c>
      <c r="CN768" s="12">
        <v>0</v>
      </c>
      <c r="CO768" s="12">
        <v>0</v>
      </c>
      <c r="CP768" s="12">
        <v>0</v>
      </c>
      <c r="CQ768" s="12">
        <v>0</v>
      </c>
      <c r="CR768" s="12">
        <v>0</v>
      </c>
      <c r="CS768" s="12">
        <v>0</v>
      </c>
      <c r="CT768" s="12">
        <v>0</v>
      </c>
      <c r="CU768" s="26"/>
      <c r="CV768" s="26" t="s">
        <v>2354</v>
      </c>
      <c r="CW768" s="26" t="s">
        <v>1719</v>
      </c>
      <c r="CX768" s="26"/>
      <c r="CY768" s="26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</row>
    <row r="769" spans="1:119" s="11" customFormat="1" x14ac:dyDescent="0.25">
      <c r="A769" s="26" t="s">
        <v>2361</v>
      </c>
      <c r="B769" s="16" t="s">
        <v>2362</v>
      </c>
      <c r="C769" s="12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1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1</v>
      </c>
      <c r="AA769" s="12">
        <v>0</v>
      </c>
      <c r="AB769" s="12">
        <v>0</v>
      </c>
      <c r="AC769" s="12">
        <v>0</v>
      </c>
      <c r="AD769" s="12">
        <v>0</v>
      </c>
      <c r="AE769" s="12">
        <v>1</v>
      </c>
      <c r="AF769" s="12">
        <v>0</v>
      </c>
      <c r="AG769" s="12">
        <v>0</v>
      </c>
      <c r="AH769" s="12">
        <v>0</v>
      </c>
      <c r="AI769" s="12">
        <v>0</v>
      </c>
      <c r="AJ769" s="12">
        <v>1</v>
      </c>
      <c r="AK769" s="12">
        <v>0</v>
      </c>
      <c r="AL769" s="12">
        <v>0</v>
      </c>
      <c r="AM769" s="12">
        <v>0</v>
      </c>
      <c r="AN769" s="12">
        <v>0</v>
      </c>
      <c r="AO769" s="12">
        <v>0</v>
      </c>
      <c r="AP769" s="12">
        <v>0</v>
      </c>
      <c r="AQ769" s="12">
        <v>0</v>
      </c>
      <c r="AR769" s="12">
        <v>0</v>
      </c>
      <c r="AS769" s="12">
        <v>0</v>
      </c>
      <c r="AT769" s="12">
        <v>1</v>
      </c>
      <c r="AU769" s="12">
        <v>0</v>
      </c>
      <c r="AV769" s="12">
        <v>0</v>
      </c>
      <c r="AW769" s="12">
        <v>0</v>
      </c>
      <c r="AX769" s="12">
        <v>1</v>
      </c>
      <c r="AY769" s="12">
        <v>0</v>
      </c>
      <c r="AZ769" s="12">
        <v>0</v>
      </c>
      <c r="BA769" s="12">
        <v>0</v>
      </c>
      <c r="BB769" s="12">
        <v>0</v>
      </c>
      <c r="BC769" s="12">
        <v>0</v>
      </c>
      <c r="BD769" s="12">
        <v>0</v>
      </c>
      <c r="BE769" s="12">
        <v>0</v>
      </c>
      <c r="BF769" s="12">
        <v>1</v>
      </c>
      <c r="BG769" s="12">
        <v>1</v>
      </c>
      <c r="BH769" s="12">
        <v>1</v>
      </c>
      <c r="BI769" s="12">
        <v>0</v>
      </c>
      <c r="BJ769" s="12">
        <v>0</v>
      </c>
      <c r="BK769" s="12">
        <v>0</v>
      </c>
      <c r="BL769" s="12">
        <v>0</v>
      </c>
      <c r="BM769" s="12">
        <v>1</v>
      </c>
      <c r="BN769" s="12">
        <v>0</v>
      </c>
      <c r="BO769" s="12">
        <v>0</v>
      </c>
      <c r="BP769" s="12">
        <v>0</v>
      </c>
      <c r="BQ769" s="12">
        <v>0</v>
      </c>
      <c r="BR769" s="12">
        <v>0</v>
      </c>
      <c r="BS769" s="12">
        <v>0</v>
      </c>
      <c r="BT769" s="12">
        <v>0</v>
      </c>
      <c r="BU769" s="12">
        <v>0</v>
      </c>
      <c r="BV769" s="12">
        <v>0</v>
      </c>
      <c r="BW769" s="12">
        <v>0</v>
      </c>
      <c r="BX769" s="12">
        <v>0</v>
      </c>
      <c r="BY769" s="12">
        <v>0</v>
      </c>
      <c r="BZ769" s="12">
        <v>1</v>
      </c>
      <c r="CA769" s="12">
        <v>0</v>
      </c>
      <c r="CB769" s="12">
        <v>0</v>
      </c>
      <c r="CC769" s="12">
        <v>0</v>
      </c>
      <c r="CD769" s="12">
        <v>0</v>
      </c>
      <c r="CE769" s="12">
        <v>0</v>
      </c>
      <c r="CF769" s="12">
        <v>1</v>
      </c>
      <c r="CG769" s="12">
        <v>0</v>
      </c>
      <c r="CH769" s="12">
        <v>1</v>
      </c>
      <c r="CI769" s="12">
        <v>0</v>
      </c>
      <c r="CJ769" s="12">
        <v>0</v>
      </c>
      <c r="CK769" s="12">
        <v>1</v>
      </c>
      <c r="CL769" s="12">
        <v>1</v>
      </c>
      <c r="CM769" s="12">
        <v>0</v>
      </c>
      <c r="CN769" s="12">
        <v>0</v>
      </c>
      <c r="CO769" s="12">
        <v>0</v>
      </c>
      <c r="CP769" s="12">
        <v>0</v>
      </c>
      <c r="CQ769" s="12">
        <v>0</v>
      </c>
      <c r="CR769" s="12">
        <v>0</v>
      </c>
      <c r="CS769" s="12">
        <v>0</v>
      </c>
      <c r="CT769" s="12">
        <v>0</v>
      </c>
      <c r="CU769" s="26" t="s">
        <v>1719</v>
      </c>
      <c r="CV769" s="26" t="s">
        <v>2354</v>
      </c>
      <c r="CW769" s="26"/>
      <c r="CX769" s="26"/>
      <c r="CY769" s="26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</row>
    <row r="770" spans="1:119" s="11" customFormat="1" x14ac:dyDescent="0.25">
      <c r="A770" s="26" t="s">
        <v>2363</v>
      </c>
      <c r="B770" s="16" t="s">
        <v>2364</v>
      </c>
      <c r="C770" s="12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1</v>
      </c>
      <c r="AB770" s="12">
        <v>0</v>
      </c>
      <c r="AC770" s="12">
        <v>0</v>
      </c>
      <c r="AD770" s="12">
        <v>0</v>
      </c>
      <c r="AE770" s="12">
        <v>1</v>
      </c>
      <c r="AF770" s="12">
        <v>0</v>
      </c>
      <c r="AG770" s="12">
        <v>0</v>
      </c>
      <c r="AH770" s="12">
        <v>0</v>
      </c>
      <c r="AI770" s="12">
        <v>0</v>
      </c>
      <c r="AJ770" s="12">
        <v>1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1</v>
      </c>
      <c r="AY770" s="12">
        <v>0</v>
      </c>
      <c r="AZ770" s="12">
        <v>0</v>
      </c>
      <c r="BA770" s="12">
        <v>0</v>
      </c>
      <c r="BB770" s="12">
        <v>0</v>
      </c>
      <c r="BC770" s="12">
        <v>0</v>
      </c>
      <c r="BD770" s="12">
        <v>0</v>
      </c>
      <c r="BE770" s="12">
        <v>0</v>
      </c>
      <c r="BF770" s="12">
        <v>1</v>
      </c>
      <c r="BG770" s="12">
        <v>0</v>
      </c>
      <c r="BH770" s="12">
        <v>1</v>
      </c>
      <c r="BI770" s="12">
        <v>0</v>
      </c>
      <c r="BJ770" s="12">
        <v>0</v>
      </c>
      <c r="BK770" s="12">
        <v>0</v>
      </c>
      <c r="BL770" s="12">
        <v>0</v>
      </c>
      <c r="BM770" s="12">
        <v>1</v>
      </c>
      <c r="BN770" s="12">
        <v>0</v>
      </c>
      <c r="BO770" s="12">
        <v>0</v>
      </c>
      <c r="BP770" s="12">
        <v>0</v>
      </c>
      <c r="BQ770" s="12">
        <v>0</v>
      </c>
      <c r="BR770" s="12">
        <v>0</v>
      </c>
      <c r="BS770" s="12">
        <v>0</v>
      </c>
      <c r="BT770" s="12">
        <v>0</v>
      </c>
      <c r="BU770" s="12">
        <v>0</v>
      </c>
      <c r="BV770" s="12">
        <v>0</v>
      </c>
      <c r="BW770" s="12">
        <v>0</v>
      </c>
      <c r="BX770" s="12">
        <v>1</v>
      </c>
      <c r="BY770" s="12">
        <v>0</v>
      </c>
      <c r="BZ770" s="12">
        <v>0</v>
      </c>
      <c r="CA770" s="12">
        <v>0</v>
      </c>
      <c r="CB770" s="12">
        <v>0</v>
      </c>
      <c r="CC770" s="12">
        <v>0</v>
      </c>
      <c r="CD770" s="12">
        <v>0</v>
      </c>
      <c r="CE770" s="12">
        <v>0</v>
      </c>
      <c r="CF770" s="12">
        <v>0</v>
      </c>
      <c r="CG770" s="12">
        <v>0</v>
      </c>
      <c r="CH770" s="12">
        <v>1</v>
      </c>
      <c r="CI770" s="12">
        <v>0</v>
      </c>
      <c r="CJ770" s="12">
        <v>0</v>
      </c>
      <c r="CK770" s="12">
        <v>1</v>
      </c>
      <c r="CL770" s="12">
        <v>0</v>
      </c>
      <c r="CM770" s="12">
        <v>0</v>
      </c>
      <c r="CN770" s="12">
        <v>0</v>
      </c>
      <c r="CO770" s="12">
        <v>0</v>
      </c>
      <c r="CP770" s="12">
        <v>0</v>
      </c>
      <c r="CQ770" s="12">
        <v>0</v>
      </c>
      <c r="CR770" s="12">
        <v>0</v>
      </c>
      <c r="CS770" s="12">
        <v>0</v>
      </c>
      <c r="CT770" s="12">
        <v>0</v>
      </c>
      <c r="CU770" s="26"/>
      <c r="CV770" s="26" t="s">
        <v>2354</v>
      </c>
      <c r="CW770" s="26"/>
      <c r="CX770" s="26"/>
      <c r="CY770" s="26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</row>
    <row r="771" spans="1:119" s="11" customFormat="1" x14ac:dyDescent="0.25">
      <c r="A771" s="26" t="s">
        <v>2365</v>
      </c>
      <c r="B771" s="16" t="s">
        <v>2366</v>
      </c>
      <c r="C771" s="12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12">
        <v>1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1</v>
      </c>
      <c r="AB771" s="12">
        <v>0</v>
      </c>
      <c r="AC771" s="12">
        <v>0</v>
      </c>
      <c r="AD771" s="12">
        <v>0</v>
      </c>
      <c r="AE771" s="12">
        <v>1</v>
      </c>
      <c r="AF771" s="12">
        <v>0</v>
      </c>
      <c r="AG771" s="12">
        <v>0</v>
      </c>
      <c r="AH771" s="12">
        <v>0</v>
      </c>
      <c r="AI771" s="12">
        <v>0</v>
      </c>
      <c r="AJ771" s="12">
        <v>1</v>
      </c>
      <c r="AK771" s="12">
        <v>0</v>
      </c>
      <c r="AL771" s="12">
        <v>0</v>
      </c>
      <c r="AM771" s="12">
        <v>0</v>
      </c>
      <c r="AN771" s="12">
        <v>0</v>
      </c>
      <c r="AO771" s="12">
        <v>0</v>
      </c>
      <c r="AP771" s="12">
        <v>0</v>
      </c>
      <c r="AQ771" s="12">
        <v>0</v>
      </c>
      <c r="AR771" s="12">
        <v>0</v>
      </c>
      <c r="AS771" s="12">
        <v>0</v>
      </c>
      <c r="AT771" s="12">
        <v>0</v>
      </c>
      <c r="AU771" s="12">
        <v>0</v>
      </c>
      <c r="AV771" s="12">
        <v>0</v>
      </c>
      <c r="AW771" s="12">
        <v>0</v>
      </c>
      <c r="AX771" s="12">
        <v>1</v>
      </c>
      <c r="AY771" s="12">
        <v>0</v>
      </c>
      <c r="AZ771" s="12">
        <v>0</v>
      </c>
      <c r="BA771" s="12">
        <v>0</v>
      </c>
      <c r="BB771" s="12">
        <v>0</v>
      </c>
      <c r="BC771" s="12">
        <v>0</v>
      </c>
      <c r="BD771" s="12">
        <v>0</v>
      </c>
      <c r="BE771" s="12">
        <v>0</v>
      </c>
      <c r="BF771" s="12">
        <v>1</v>
      </c>
      <c r="BG771" s="12">
        <v>0</v>
      </c>
      <c r="BH771" s="12">
        <v>0</v>
      </c>
      <c r="BI771" s="12">
        <v>0</v>
      </c>
      <c r="BJ771" s="12">
        <v>0</v>
      </c>
      <c r="BK771" s="12">
        <v>0</v>
      </c>
      <c r="BL771" s="12">
        <v>0</v>
      </c>
      <c r="BM771" s="12">
        <v>1</v>
      </c>
      <c r="BN771" s="12">
        <v>0</v>
      </c>
      <c r="BO771" s="12">
        <v>0</v>
      </c>
      <c r="BP771" s="12">
        <v>0</v>
      </c>
      <c r="BQ771" s="12">
        <v>0</v>
      </c>
      <c r="BR771" s="12">
        <v>0</v>
      </c>
      <c r="BS771" s="12">
        <v>0</v>
      </c>
      <c r="BT771" s="12">
        <v>0</v>
      </c>
      <c r="BU771" s="12">
        <v>0</v>
      </c>
      <c r="BV771" s="12">
        <v>0</v>
      </c>
      <c r="BW771" s="12">
        <v>0</v>
      </c>
      <c r="BX771" s="12">
        <v>0</v>
      </c>
      <c r="BY771" s="12">
        <v>0</v>
      </c>
      <c r="BZ771" s="12">
        <v>0</v>
      </c>
      <c r="CA771" s="12">
        <v>0</v>
      </c>
      <c r="CB771" s="12">
        <v>0</v>
      </c>
      <c r="CC771" s="12">
        <v>0</v>
      </c>
      <c r="CD771" s="12">
        <v>0</v>
      </c>
      <c r="CE771" s="12">
        <v>0</v>
      </c>
      <c r="CF771" s="12">
        <v>0</v>
      </c>
      <c r="CG771" s="12">
        <v>0</v>
      </c>
      <c r="CH771" s="12">
        <v>0</v>
      </c>
      <c r="CI771" s="12">
        <v>0</v>
      </c>
      <c r="CJ771" s="12">
        <v>0</v>
      </c>
      <c r="CK771" s="12">
        <v>1</v>
      </c>
      <c r="CL771" s="12">
        <v>0</v>
      </c>
      <c r="CM771" s="12">
        <v>0</v>
      </c>
      <c r="CN771" s="12">
        <v>0</v>
      </c>
      <c r="CO771" s="12">
        <v>0</v>
      </c>
      <c r="CP771" s="12">
        <v>0</v>
      </c>
      <c r="CQ771" s="12">
        <v>0</v>
      </c>
      <c r="CR771" s="12">
        <v>0</v>
      </c>
      <c r="CS771" s="12">
        <v>0</v>
      </c>
      <c r="CT771" s="12">
        <v>0</v>
      </c>
      <c r="CU771" s="26"/>
      <c r="CV771" s="26" t="s">
        <v>2354</v>
      </c>
      <c r="CW771" s="26"/>
      <c r="CX771" s="26"/>
      <c r="CY771" s="26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</row>
    <row r="772" spans="1:119" s="11" customFormat="1" x14ac:dyDescent="0.25">
      <c r="A772" s="26" t="s">
        <v>2367</v>
      </c>
      <c r="B772" s="16" t="s">
        <v>2368</v>
      </c>
      <c r="C772" s="12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12">
        <v>1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2">
        <v>1</v>
      </c>
      <c r="AB772" s="12">
        <v>0</v>
      </c>
      <c r="AC772" s="12">
        <v>0</v>
      </c>
      <c r="AD772" s="12">
        <v>0</v>
      </c>
      <c r="AE772" s="12">
        <v>1</v>
      </c>
      <c r="AF772" s="12">
        <v>0</v>
      </c>
      <c r="AG772" s="12">
        <v>0</v>
      </c>
      <c r="AH772" s="12">
        <v>0</v>
      </c>
      <c r="AI772" s="12">
        <v>0</v>
      </c>
      <c r="AJ772" s="12">
        <v>1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2">
        <v>0</v>
      </c>
      <c r="AS772" s="12">
        <v>0</v>
      </c>
      <c r="AT772" s="12">
        <v>0</v>
      </c>
      <c r="AU772" s="12">
        <v>0</v>
      </c>
      <c r="AV772" s="12">
        <v>0</v>
      </c>
      <c r="AW772" s="12">
        <v>0</v>
      </c>
      <c r="AX772" s="12">
        <v>1</v>
      </c>
      <c r="AY772" s="12">
        <v>0</v>
      </c>
      <c r="AZ772" s="12">
        <v>0</v>
      </c>
      <c r="BA772" s="12">
        <v>0</v>
      </c>
      <c r="BB772" s="12">
        <v>0</v>
      </c>
      <c r="BC772" s="12">
        <v>0</v>
      </c>
      <c r="BD772" s="12">
        <v>0</v>
      </c>
      <c r="BE772" s="12">
        <v>0</v>
      </c>
      <c r="BF772" s="12">
        <v>1</v>
      </c>
      <c r="BG772" s="12">
        <v>0</v>
      </c>
      <c r="BH772" s="12">
        <v>1</v>
      </c>
      <c r="BI772" s="12">
        <v>0</v>
      </c>
      <c r="BJ772" s="12">
        <v>0</v>
      </c>
      <c r="BK772" s="12">
        <v>0</v>
      </c>
      <c r="BL772" s="12">
        <v>0</v>
      </c>
      <c r="BM772" s="12">
        <v>1</v>
      </c>
      <c r="BN772" s="12">
        <v>0</v>
      </c>
      <c r="BO772" s="12">
        <v>0</v>
      </c>
      <c r="BP772" s="12">
        <v>0</v>
      </c>
      <c r="BQ772" s="12">
        <v>0</v>
      </c>
      <c r="BR772" s="12">
        <v>0</v>
      </c>
      <c r="BS772" s="12">
        <v>0</v>
      </c>
      <c r="BT772" s="12">
        <v>0</v>
      </c>
      <c r="BU772" s="12">
        <v>0</v>
      </c>
      <c r="BV772" s="12">
        <v>0</v>
      </c>
      <c r="BW772" s="12">
        <v>0</v>
      </c>
      <c r="BX772" s="12">
        <v>0</v>
      </c>
      <c r="BY772" s="12">
        <v>0</v>
      </c>
      <c r="BZ772" s="12">
        <v>0</v>
      </c>
      <c r="CA772" s="12">
        <v>0</v>
      </c>
      <c r="CB772" s="12">
        <v>0</v>
      </c>
      <c r="CC772" s="12">
        <v>0</v>
      </c>
      <c r="CD772" s="12">
        <v>0</v>
      </c>
      <c r="CE772" s="12">
        <v>0</v>
      </c>
      <c r="CF772" s="12">
        <v>1</v>
      </c>
      <c r="CG772" s="12">
        <v>0</v>
      </c>
      <c r="CH772" s="12">
        <v>0</v>
      </c>
      <c r="CI772" s="12">
        <v>0</v>
      </c>
      <c r="CJ772" s="12">
        <v>0</v>
      </c>
      <c r="CK772" s="12">
        <v>1</v>
      </c>
      <c r="CL772" s="12">
        <v>1</v>
      </c>
      <c r="CM772" s="12">
        <v>0</v>
      </c>
      <c r="CN772" s="12">
        <v>0</v>
      </c>
      <c r="CO772" s="12">
        <v>0</v>
      </c>
      <c r="CP772" s="12">
        <v>0</v>
      </c>
      <c r="CQ772" s="12">
        <v>0</v>
      </c>
      <c r="CR772" s="12">
        <v>0</v>
      </c>
      <c r="CS772" s="12">
        <v>0</v>
      </c>
      <c r="CT772" s="12">
        <v>0</v>
      </c>
      <c r="CU772" s="26"/>
      <c r="CV772" s="26" t="s">
        <v>2354</v>
      </c>
      <c r="CW772" s="26"/>
      <c r="CX772" s="26"/>
      <c r="CY772" s="26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</row>
    <row r="773" spans="1:119" s="11" customFormat="1" x14ac:dyDescent="0.25">
      <c r="A773" s="26" t="s">
        <v>2369</v>
      </c>
      <c r="B773" s="16" t="s">
        <v>2370</v>
      </c>
      <c r="C773" s="12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  <c r="AR773" s="12">
        <v>0</v>
      </c>
      <c r="AS773" s="12">
        <v>0</v>
      </c>
      <c r="AT773" s="12">
        <v>0</v>
      </c>
      <c r="AU773" s="12">
        <v>0</v>
      </c>
      <c r="AV773" s="12">
        <v>0</v>
      </c>
      <c r="AW773" s="12">
        <v>0</v>
      </c>
      <c r="AX773" s="12">
        <v>1</v>
      </c>
      <c r="AY773" s="12">
        <v>0</v>
      </c>
      <c r="AZ773" s="12">
        <v>0</v>
      </c>
      <c r="BA773" s="12">
        <v>0</v>
      </c>
      <c r="BB773" s="12">
        <v>0</v>
      </c>
      <c r="BC773" s="12">
        <v>0</v>
      </c>
      <c r="BD773" s="12">
        <v>0</v>
      </c>
      <c r="BE773" s="12">
        <v>0</v>
      </c>
      <c r="BF773" s="12">
        <v>1</v>
      </c>
      <c r="BG773" s="12">
        <v>0</v>
      </c>
      <c r="BH773" s="12">
        <v>0</v>
      </c>
      <c r="BI773" s="12">
        <v>0</v>
      </c>
      <c r="BJ773" s="12">
        <v>0</v>
      </c>
      <c r="BK773" s="12">
        <v>0</v>
      </c>
      <c r="BL773" s="12">
        <v>0</v>
      </c>
      <c r="BM773" s="12">
        <v>0</v>
      </c>
      <c r="BN773" s="12">
        <v>0</v>
      </c>
      <c r="BO773" s="12">
        <v>0</v>
      </c>
      <c r="BP773" s="12">
        <v>0</v>
      </c>
      <c r="BQ773" s="12">
        <v>0</v>
      </c>
      <c r="BR773" s="12">
        <v>0</v>
      </c>
      <c r="BS773" s="12">
        <v>0</v>
      </c>
      <c r="BT773" s="12">
        <v>0</v>
      </c>
      <c r="BU773" s="12">
        <v>0</v>
      </c>
      <c r="BV773" s="12">
        <v>0</v>
      </c>
      <c r="BW773" s="12">
        <v>0</v>
      </c>
      <c r="BX773" s="12">
        <v>0</v>
      </c>
      <c r="BY773" s="12">
        <v>0</v>
      </c>
      <c r="BZ773" s="12">
        <v>0</v>
      </c>
      <c r="CA773" s="12">
        <v>0</v>
      </c>
      <c r="CB773" s="12">
        <v>0</v>
      </c>
      <c r="CC773" s="12">
        <v>0</v>
      </c>
      <c r="CD773" s="12">
        <v>0</v>
      </c>
      <c r="CE773" s="12">
        <v>0</v>
      </c>
      <c r="CF773" s="12">
        <v>0</v>
      </c>
      <c r="CG773" s="12">
        <v>0</v>
      </c>
      <c r="CH773" s="12">
        <v>0</v>
      </c>
      <c r="CI773" s="12">
        <v>0</v>
      </c>
      <c r="CJ773" s="12">
        <v>0</v>
      </c>
      <c r="CK773" s="12">
        <v>1</v>
      </c>
      <c r="CL773" s="12">
        <v>0</v>
      </c>
      <c r="CM773" s="12">
        <v>0</v>
      </c>
      <c r="CN773" s="12">
        <v>0</v>
      </c>
      <c r="CO773" s="12">
        <v>0</v>
      </c>
      <c r="CP773" s="12">
        <v>0</v>
      </c>
      <c r="CQ773" s="12">
        <v>0</v>
      </c>
      <c r="CR773" s="12">
        <v>0</v>
      </c>
      <c r="CS773" s="12">
        <v>0</v>
      </c>
      <c r="CT773" s="12">
        <v>0</v>
      </c>
      <c r="CU773" s="26"/>
      <c r="CV773" s="26" t="s">
        <v>2354</v>
      </c>
      <c r="CW773" s="26"/>
      <c r="CX773" s="26"/>
      <c r="CY773" s="26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</row>
    <row r="774" spans="1:119" s="11" customFormat="1" x14ac:dyDescent="0.25">
      <c r="A774" s="26" t="s">
        <v>2371</v>
      </c>
      <c r="B774" s="16" t="s">
        <v>2372</v>
      </c>
      <c r="C774" s="12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1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1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  <c r="AR774" s="12">
        <v>0</v>
      </c>
      <c r="AS774" s="12">
        <v>0</v>
      </c>
      <c r="AT774" s="12">
        <v>0</v>
      </c>
      <c r="AU774" s="12">
        <v>0</v>
      </c>
      <c r="AV774" s="12">
        <v>0</v>
      </c>
      <c r="AW774" s="12">
        <v>0</v>
      </c>
      <c r="AX774" s="12">
        <v>0</v>
      </c>
      <c r="AY774" s="12">
        <v>0</v>
      </c>
      <c r="AZ774" s="12">
        <v>0</v>
      </c>
      <c r="BA774" s="12">
        <v>0</v>
      </c>
      <c r="BB774" s="12">
        <v>0</v>
      </c>
      <c r="BC774" s="12">
        <v>0</v>
      </c>
      <c r="BD774" s="12">
        <v>0</v>
      </c>
      <c r="BE774" s="12">
        <v>0</v>
      </c>
      <c r="BF774" s="12">
        <v>0</v>
      </c>
      <c r="BG774" s="12">
        <v>0</v>
      </c>
      <c r="BH774" s="12">
        <v>1</v>
      </c>
      <c r="BI774" s="12">
        <v>0</v>
      </c>
      <c r="BJ774" s="12">
        <v>0</v>
      </c>
      <c r="BK774" s="12">
        <v>0</v>
      </c>
      <c r="BL774" s="12">
        <v>0</v>
      </c>
      <c r="BM774" s="12">
        <v>0</v>
      </c>
      <c r="BN774" s="12">
        <v>0</v>
      </c>
      <c r="BO774" s="12">
        <v>0</v>
      </c>
      <c r="BP774" s="12">
        <v>0</v>
      </c>
      <c r="BQ774" s="12">
        <v>0</v>
      </c>
      <c r="BR774" s="12">
        <v>0</v>
      </c>
      <c r="BS774" s="12">
        <v>0</v>
      </c>
      <c r="BT774" s="12">
        <v>0</v>
      </c>
      <c r="BU774" s="12">
        <v>0</v>
      </c>
      <c r="BV774" s="12">
        <v>0</v>
      </c>
      <c r="BW774" s="12">
        <v>0</v>
      </c>
      <c r="BX774" s="12">
        <v>0</v>
      </c>
      <c r="BY774" s="12">
        <v>0</v>
      </c>
      <c r="BZ774" s="12">
        <v>0</v>
      </c>
      <c r="CA774" s="12">
        <v>0</v>
      </c>
      <c r="CB774" s="12">
        <v>0</v>
      </c>
      <c r="CC774" s="12">
        <v>0</v>
      </c>
      <c r="CD774" s="12">
        <v>0</v>
      </c>
      <c r="CE774" s="12">
        <v>0</v>
      </c>
      <c r="CF774" s="12">
        <v>0</v>
      </c>
      <c r="CG774" s="12">
        <v>0</v>
      </c>
      <c r="CH774" s="12">
        <v>0</v>
      </c>
      <c r="CI774" s="12">
        <v>0</v>
      </c>
      <c r="CJ774" s="12">
        <v>0</v>
      </c>
      <c r="CK774" s="12">
        <v>0</v>
      </c>
      <c r="CL774" s="12">
        <v>0</v>
      </c>
      <c r="CM774" s="12">
        <v>0</v>
      </c>
      <c r="CN774" s="12">
        <v>0</v>
      </c>
      <c r="CO774" s="12">
        <v>0</v>
      </c>
      <c r="CP774" s="12">
        <v>0</v>
      </c>
      <c r="CQ774" s="12">
        <v>0</v>
      </c>
      <c r="CR774" s="12">
        <v>0</v>
      </c>
      <c r="CS774" s="12">
        <v>0</v>
      </c>
      <c r="CT774" s="12">
        <v>0</v>
      </c>
      <c r="CU774" s="26"/>
      <c r="CV774" s="26" t="s">
        <v>2373</v>
      </c>
      <c r="CW774" s="26"/>
      <c r="CX774" s="26"/>
      <c r="CY774" s="26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</row>
    <row r="775" spans="1:119" s="11" customFormat="1" x14ac:dyDescent="0.25">
      <c r="A775" s="26" t="s">
        <v>2626</v>
      </c>
      <c r="B775" s="16" t="s">
        <v>2697</v>
      </c>
      <c r="C775" s="12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1</v>
      </c>
      <c r="L775" s="12">
        <v>0</v>
      </c>
      <c r="M775" s="12">
        <v>1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12">
        <v>1</v>
      </c>
      <c r="AA775" s="12">
        <v>1</v>
      </c>
      <c r="AB775" s="12">
        <v>0</v>
      </c>
      <c r="AC775" s="12">
        <v>0</v>
      </c>
      <c r="AD775" s="12">
        <v>0</v>
      </c>
      <c r="AE775" s="12">
        <v>1</v>
      </c>
      <c r="AF775" s="12">
        <v>0</v>
      </c>
      <c r="AG775" s="12">
        <v>0</v>
      </c>
      <c r="AH775" s="12">
        <v>0</v>
      </c>
      <c r="AI775" s="12">
        <v>0</v>
      </c>
      <c r="AJ775" s="12">
        <v>1</v>
      </c>
      <c r="AK775" s="12">
        <v>0</v>
      </c>
      <c r="AL775" s="12">
        <v>0</v>
      </c>
      <c r="AM775" s="12">
        <v>0</v>
      </c>
      <c r="AN775" s="12">
        <v>1</v>
      </c>
      <c r="AO775" s="12">
        <v>1</v>
      </c>
      <c r="AP775" s="12">
        <v>0</v>
      </c>
      <c r="AQ775" s="12">
        <v>0</v>
      </c>
      <c r="AR775" s="12">
        <v>0</v>
      </c>
      <c r="AS775" s="12">
        <v>1</v>
      </c>
      <c r="AT775" s="12">
        <v>1</v>
      </c>
      <c r="AU775" s="12">
        <v>0</v>
      </c>
      <c r="AV775" s="12">
        <v>0</v>
      </c>
      <c r="AW775" s="12">
        <v>0</v>
      </c>
      <c r="AX775" s="12">
        <v>1</v>
      </c>
      <c r="AY775" s="12">
        <v>0</v>
      </c>
      <c r="AZ775" s="12">
        <v>0</v>
      </c>
      <c r="BA775" s="12">
        <v>0</v>
      </c>
      <c r="BB775" s="12">
        <v>0</v>
      </c>
      <c r="BC775" s="12">
        <v>0</v>
      </c>
      <c r="BD775" s="12">
        <v>0</v>
      </c>
      <c r="BE775" s="12">
        <v>0</v>
      </c>
      <c r="BF775" s="12">
        <v>1</v>
      </c>
      <c r="BG775" s="12">
        <v>0</v>
      </c>
      <c r="BH775" s="12">
        <v>0</v>
      </c>
      <c r="BI775" s="12">
        <v>0</v>
      </c>
      <c r="BJ775" s="12">
        <v>0</v>
      </c>
      <c r="BK775" s="12">
        <v>0</v>
      </c>
      <c r="BL775" s="12">
        <v>0</v>
      </c>
      <c r="BM775" s="12">
        <v>0</v>
      </c>
      <c r="BN775" s="12">
        <v>1</v>
      </c>
      <c r="BO775" s="12">
        <v>0</v>
      </c>
      <c r="BP775" s="12">
        <v>0</v>
      </c>
      <c r="BQ775" s="12">
        <v>0</v>
      </c>
      <c r="BR775" s="12">
        <v>0</v>
      </c>
      <c r="BS775" s="12">
        <v>0</v>
      </c>
      <c r="BT775" s="12">
        <v>0</v>
      </c>
      <c r="BU775" s="12">
        <v>0</v>
      </c>
      <c r="BV775" s="12">
        <v>0</v>
      </c>
      <c r="BW775" s="12">
        <v>0</v>
      </c>
      <c r="BX775" s="12">
        <v>0</v>
      </c>
      <c r="BY775" s="12">
        <v>0</v>
      </c>
      <c r="BZ775" s="12">
        <v>1</v>
      </c>
      <c r="CA775" s="12">
        <v>0</v>
      </c>
      <c r="CB775" s="12">
        <v>0</v>
      </c>
      <c r="CC775" s="12">
        <v>0</v>
      </c>
      <c r="CD775" s="12">
        <v>0</v>
      </c>
      <c r="CE775" s="12">
        <v>0</v>
      </c>
      <c r="CF775" s="12">
        <v>0</v>
      </c>
      <c r="CG775" s="12">
        <v>0</v>
      </c>
      <c r="CH775" s="12">
        <v>0</v>
      </c>
      <c r="CI775" s="12">
        <v>0</v>
      </c>
      <c r="CJ775" s="12">
        <v>0</v>
      </c>
      <c r="CK775" s="12">
        <v>1</v>
      </c>
      <c r="CL775" s="12">
        <v>1</v>
      </c>
      <c r="CM775" s="12">
        <v>0</v>
      </c>
      <c r="CN775" s="12">
        <v>0</v>
      </c>
      <c r="CO775" s="12">
        <v>0</v>
      </c>
      <c r="CP775" s="12">
        <v>0</v>
      </c>
      <c r="CQ775" s="12">
        <v>0</v>
      </c>
      <c r="CR775" s="12">
        <v>0</v>
      </c>
      <c r="CS775" s="12">
        <v>1</v>
      </c>
      <c r="CT775" s="12">
        <v>0</v>
      </c>
      <c r="CU775" s="26" t="s">
        <v>2664</v>
      </c>
      <c r="CV775" s="26" t="s">
        <v>2379</v>
      </c>
      <c r="CW775" s="26" t="s">
        <v>2667</v>
      </c>
      <c r="CX775" s="26" t="s">
        <v>1719</v>
      </c>
      <c r="CY775" s="26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</row>
    <row r="776" spans="1:119" s="11" customFormat="1" x14ac:dyDescent="0.25">
      <c r="A776" s="33" t="s">
        <v>2374</v>
      </c>
      <c r="B776" s="16" t="s">
        <v>2375</v>
      </c>
      <c r="C776" s="12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1</v>
      </c>
      <c r="AB776" s="12">
        <v>0</v>
      </c>
      <c r="AC776" s="12">
        <v>0</v>
      </c>
      <c r="AD776" s="12">
        <v>0</v>
      </c>
      <c r="AE776" s="12">
        <v>1</v>
      </c>
      <c r="AF776" s="12">
        <v>0</v>
      </c>
      <c r="AG776" s="12">
        <v>0</v>
      </c>
      <c r="AH776" s="12">
        <v>0</v>
      </c>
      <c r="AI776" s="12">
        <v>0</v>
      </c>
      <c r="AJ776" s="12">
        <v>1</v>
      </c>
      <c r="AK776" s="12">
        <v>0</v>
      </c>
      <c r="AL776" s="12">
        <v>0</v>
      </c>
      <c r="AM776" s="12">
        <v>0</v>
      </c>
      <c r="AN776" s="12">
        <v>0</v>
      </c>
      <c r="AO776" s="12">
        <v>1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1</v>
      </c>
      <c r="AY776" s="12">
        <v>0</v>
      </c>
      <c r="AZ776" s="12">
        <v>0</v>
      </c>
      <c r="BA776" s="12">
        <v>0</v>
      </c>
      <c r="BB776" s="12">
        <v>0</v>
      </c>
      <c r="BC776" s="12">
        <v>0</v>
      </c>
      <c r="BD776" s="12">
        <v>0</v>
      </c>
      <c r="BE776" s="12">
        <v>0</v>
      </c>
      <c r="BF776" s="12">
        <v>0</v>
      </c>
      <c r="BG776" s="12">
        <v>0</v>
      </c>
      <c r="BH776" s="12">
        <v>0</v>
      </c>
      <c r="BI776" s="12">
        <v>0</v>
      </c>
      <c r="BJ776" s="12">
        <v>0</v>
      </c>
      <c r="BK776" s="12">
        <v>0</v>
      </c>
      <c r="BL776" s="12">
        <v>0</v>
      </c>
      <c r="BM776" s="12">
        <v>0</v>
      </c>
      <c r="BN776" s="12">
        <v>0</v>
      </c>
      <c r="BO776" s="12">
        <v>0</v>
      </c>
      <c r="BP776" s="12">
        <v>0</v>
      </c>
      <c r="BQ776" s="12">
        <v>0</v>
      </c>
      <c r="BR776" s="12">
        <v>0</v>
      </c>
      <c r="BS776" s="12">
        <v>0</v>
      </c>
      <c r="BT776" s="12">
        <v>0</v>
      </c>
      <c r="BU776" s="12">
        <v>0</v>
      </c>
      <c r="BV776" s="12">
        <v>0</v>
      </c>
      <c r="BW776" s="12">
        <v>0</v>
      </c>
      <c r="BX776" s="12">
        <v>0</v>
      </c>
      <c r="BY776" s="12">
        <v>0</v>
      </c>
      <c r="BZ776" s="12">
        <v>0</v>
      </c>
      <c r="CA776" s="12">
        <v>0</v>
      </c>
      <c r="CB776" s="12">
        <v>0</v>
      </c>
      <c r="CC776" s="12">
        <v>0</v>
      </c>
      <c r="CD776" s="12">
        <v>0</v>
      </c>
      <c r="CE776" s="12">
        <v>0</v>
      </c>
      <c r="CF776" s="12">
        <v>0</v>
      </c>
      <c r="CG776" s="12">
        <v>0</v>
      </c>
      <c r="CH776" s="12">
        <v>0</v>
      </c>
      <c r="CI776" s="12">
        <v>0</v>
      </c>
      <c r="CJ776" s="12">
        <v>0</v>
      </c>
      <c r="CK776" s="12">
        <v>0</v>
      </c>
      <c r="CL776" s="12">
        <v>0</v>
      </c>
      <c r="CM776" s="12">
        <v>0</v>
      </c>
      <c r="CN776" s="12">
        <v>0</v>
      </c>
      <c r="CO776" s="12">
        <v>0</v>
      </c>
      <c r="CP776" s="12">
        <v>0</v>
      </c>
      <c r="CQ776" s="12">
        <v>0</v>
      </c>
      <c r="CR776" s="12">
        <v>0</v>
      </c>
      <c r="CS776" s="12">
        <v>0</v>
      </c>
      <c r="CT776" s="12">
        <v>0</v>
      </c>
      <c r="CU776" s="26"/>
      <c r="CV776" s="26" t="s">
        <v>2376</v>
      </c>
      <c r="CW776" s="26"/>
      <c r="CX776" s="26"/>
      <c r="CY776" s="26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</row>
    <row r="777" spans="1:119" s="11" customFormat="1" x14ac:dyDescent="0.25">
      <c r="A777" s="26" t="s">
        <v>2625</v>
      </c>
      <c r="B777" s="16" t="s">
        <v>2696</v>
      </c>
      <c r="C777" s="12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1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1</v>
      </c>
      <c r="AB777" s="12">
        <v>0</v>
      </c>
      <c r="AC777" s="12">
        <v>0</v>
      </c>
      <c r="AD777" s="12">
        <v>0</v>
      </c>
      <c r="AE777" s="12">
        <v>1</v>
      </c>
      <c r="AF777" s="12">
        <v>0</v>
      </c>
      <c r="AG777" s="12">
        <v>0</v>
      </c>
      <c r="AH777" s="12">
        <v>0</v>
      </c>
      <c r="AI777" s="12">
        <v>0</v>
      </c>
      <c r="AJ777" s="12">
        <v>1</v>
      </c>
      <c r="AK777" s="12">
        <v>0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1</v>
      </c>
      <c r="AY777" s="12">
        <v>0</v>
      </c>
      <c r="AZ777" s="12">
        <v>0</v>
      </c>
      <c r="BA777" s="12">
        <v>0</v>
      </c>
      <c r="BB777" s="12">
        <v>0</v>
      </c>
      <c r="BC777" s="12">
        <v>0</v>
      </c>
      <c r="BD777" s="12">
        <v>0</v>
      </c>
      <c r="BE777" s="12">
        <v>0</v>
      </c>
      <c r="BF777" s="12">
        <v>1</v>
      </c>
      <c r="BG777" s="12">
        <v>0</v>
      </c>
      <c r="BH777" s="12">
        <v>0</v>
      </c>
      <c r="BI777" s="12">
        <v>0</v>
      </c>
      <c r="BJ777" s="12">
        <v>0</v>
      </c>
      <c r="BK777" s="12">
        <v>0</v>
      </c>
      <c r="BL777" s="12">
        <v>0</v>
      </c>
      <c r="BM777" s="12">
        <v>1</v>
      </c>
      <c r="BN777" s="12">
        <v>1</v>
      </c>
      <c r="BO777" s="12">
        <v>0</v>
      </c>
      <c r="BP777" s="12">
        <v>0</v>
      </c>
      <c r="BQ777" s="12">
        <v>0</v>
      </c>
      <c r="BR777" s="12">
        <v>0</v>
      </c>
      <c r="BS777" s="12">
        <v>0</v>
      </c>
      <c r="BT777" s="12">
        <v>0</v>
      </c>
      <c r="BU777" s="12">
        <v>0</v>
      </c>
      <c r="BV777" s="12">
        <v>0</v>
      </c>
      <c r="BW777" s="12">
        <v>0</v>
      </c>
      <c r="BX777" s="12">
        <v>0</v>
      </c>
      <c r="BY777" s="12">
        <v>0</v>
      </c>
      <c r="BZ777" s="12">
        <v>0</v>
      </c>
      <c r="CA777" s="12">
        <v>0</v>
      </c>
      <c r="CB777" s="12">
        <v>0</v>
      </c>
      <c r="CC777" s="12">
        <v>0</v>
      </c>
      <c r="CD777" s="12">
        <v>0</v>
      </c>
      <c r="CE777" s="12">
        <v>0</v>
      </c>
      <c r="CF777" s="12">
        <v>1</v>
      </c>
      <c r="CG777" s="12">
        <v>0</v>
      </c>
      <c r="CH777" s="12">
        <v>0</v>
      </c>
      <c r="CI777" s="12">
        <v>0</v>
      </c>
      <c r="CJ777" s="12">
        <v>0</v>
      </c>
      <c r="CK777" s="12">
        <v>1</v>
      </c>
      <c r="CL777" s="12">
        <v>1</v>
      </c>
      <c r="CM777" s="12">
        <v>0</v>
      </c>
      <c r="CN777" s="12">
        <v>0</v>
      </c>
      <c r="CO777" s="12">
        <v>0</v>
      </c>
      <c r="CP777" s="12">
        <v>0</v>
      </c>
      <c r="CQ777" s="12">
        <v>0</v>
      </c>
      <c r="CR777" s="12">
        <v>0</v>
      </c>
      <c r="CS777" s="12">
        <v>0</v>
      </c>
      <c r="CT777" s="12">
        <v>0</v>
      </c>
      <c r="CU777" s="26" t="s">
        <v>2664</v>
      </c>
      <c r="CV777" s="26" t="s">
        <v>2335</v>
      </c>
      <c r="CW777" s="26"/>
      <c r="CX777" s="26"/>
      <c r="CY777" s="26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</row>
    <row r="778" spans="1:119" s="11" customFormat="1" x14ac:dyDescent="0.25">
      <c r="A778" s="26" t="s">
        <v>2377</v>
      </c>
      <c r="B778" s="16" t="s">
        <v>2378</v>
      </c>
      <c r="C778" s="12">
        <v>0</v>
      </c>
      <c r="D778" s="12">
        <v>0</v>
      </c>
      <c r="E778" s="12">
        <v>0</v>
      </c>
      <c r="F778" s="12">
        <v>0</v>
      </c>
      <c r="G778" s="12">
        <v>0</v>
      </c>
      <c r="H778" s="12">
        <v>0</v>
      </c>
      <c r="I778" s="12">
        <v>0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1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1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1</v>
      </c>
      <c r="AK778" s="12">
        <v>0</v>
      </c>
      <c r="AL778" s="12">
        <v>0</v>
      </c>
      <c r="AM778" s="12">
        <v>0</v>
      </c>
      <c r="AN778" s="12">
        <v>0</v>
      </c>
      <c r="AO778" s="12">
        <v>0</v>
      </c>
      <c r="AP778" s="12">
        <v>0</v>
      </c>
      <c r="AQ778" s="12">
        <v>0</v>
      </c>
      <c r="AR778" s="12">
        <v>0</v>
      </c>
      <c r="AS778" s="12">
        <v>0</v>
      </c>
      <c r="AT778" s="12">
        <v>0</v>
      </c>
      <c r="AU778" s="12">
        <v>0</v>
      </c>
      <c r="AV778" s="12">
        <v>0</v>
      </c>
      <c r="AW778" s="12">
        <v>0</v>
      </c>
      <c r="AX778" s="12">
        <v>0</v>
      </c>
      <c r="AY778" s="12">
        <v>0</v>
      </c>
      <c r="AZ778" s="12">
        <v>0</v>
      </c>
      <c r="BA778" s="12">
        <v>0</v>
      </c>
      <c r="BB778" s="12">
        <v>0</v>
      </c>
      <c r="BC778" s="12">
        <v>0</v>
      </c>
      <c r="BD778" s="12">
        <v>0</v>
      </c>
      <c r="BE778" s="12">
        <v>0</v>
      </c>
      <c r="BF778" s="12">
        <v>1</v>
      </c>
      <c r="BG778" s="12">
        <v>0</v>
      </c>
      <c r="BH778" s="12">
        <v>1</v>
      </c>
      <c r="BI778" s="12">
        <v>0</v>
      </c>
      <c r="BJ778" s="12">
        <v>0</v>
      </c>
      <c r="BK778" s="12">
        <v>0</v>
      </c>
      <c r="BL778" s="12">
        <v>0</v>
      </c>
      <c r="BM778" s="12">
        <v>1</v>
      </c>
      <c r="BN778" s="12">
        <v>0</v>
      </c>
      <c r="BO778" s="12">
        <v>0</v>
      </c>
      <c r="BP778" s="12">
        <v>0</v>
      </c>
      <c r="BQ778" s="12">
        <v>0</v>
      </c>
      <c r="BR778" s="12">
        <v>0</v>
      </c>
      <c r="BS778" s="12">
        <v>0</v>
      </c>
      <c r="BT778" s="12">
        <v>0</v>
      </c>
      <c r="BU778" s="12">
        <v>0</v>
      </c>
      <c r="BV778" s="12">
        <v>0</v>
      </c>
      <c r="BW778" s="12">
        <v>0</v>
      </c>
      <c r="BX778" s="12">
        <v>1</v>
      </c>
      <c r="BY778" s="12">
        <v>0</v>
      </c>
      <c r="BZ778" s="12">
        <v>0</v>
      </c>
      <c r="CA778" s="12">
        <v>0</v>
      </c>
      <c r="CB778" s="12">
        <v>0</v>
      </c>
      <c r="CC778" s="12">
        <v>0</v>
      </c>
      <c r="CD778" s="12">
        <v>0</v>
      </c>
      <c r="CE778" s="12">
        <v>0</v>
      </c>
      <c r="CF778" s="12">
        <v>1</v>
      </c>
      <c r="CG778" s="12">
        <v>0</v>
      </c>
      <c r="CH778" s="12">
        <v>1</v>
      </c>
      <c r="CI778" s="12">
        <v>0</v>
      </c>
      <c r="CJ778" s="12">
        <v>0</v>
      </c>
      <c r="CK778" s="12">
        <v>1</v>
      </c>
      <c r="CL778" s="12">
        <v>0</v>
      </c>
      <c r="CM778" s="12">
        <v>0</v>
      </c>
      <c r="CN778" s="12">
        <v>0</v>
      </c>
      <c r="CO778" s="12">
        <v>0</v>
      </c>
      <c r="CP778" s="12">
        <v>0</v>
      </c>
      <c r="CQ778" s="12">
        <v>0</v>
      </c>
      <c r="CR778" s="12">
        <v>0</v>
      </c>
      <c r="CS778" s="12">
        <v>0</v>
      </c>
      <c r="CT778" s="12">
        <v>0</v>
      </c>
      <c r="CU778" s="26"/>
      <c r="CV778" s="26" t="s">
        <v>2379</v>
      </c>
      <c r="CW778" s="26"/>
      <c r="CX778" s="26"/>
      <c r="CY778" s="26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</row>
    <row r="779" spans="1:119" s="11" customFormat="1" x14ac:dyDescent="0.25">
      <c r="A779" s="26" t="s">
        <v>2380</v>
      </c>
      <c r="B779" s="16" t="s">
        <v>2381</v>
      </c>
      <c r="C779" s="12">
        <v>0</v>
      </c>
      <c r="D779" s="12">
        <v>0</v>
      </c>
      <c r="E779" s="12">
        <v>0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1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1</v>
      </c>
      <c r="AB779" s="12">
        <v>0</v>
      </c>
      <c r="AC779" s="12">
        <v>0</v>
      </c>
      <c r="AD779" s="12">
        <v>0</v>
      </c>
      <c r="AE779" s="12">
        <v>1</v>
      </c>
      <c r="AF779" s="12">
        <v>0</v>
      </c>
      <c r="AG779" s="12">
        <v>0</v>
      </c>
      <c r="AH779" s="12">
        <v>0</v>
      </c>
      <c r="AI779" s="12">
        <v>0</v>
      </c>
      <c r="AJ779" s="12">
        <v>1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1</v>
      </c>
      <c r="AY779" s="12">
        <v>0</v>
      </c>
      <c r="AZ779" s="12">
        <v>0</v>
      </c>
      <c r="BA779" s="12">
        <v>0</v>
      </c>
      <c r="BB779" s="12">
        <v>0</v>
      </c>
      <c r="BC779" s="12">
        <v>0</v>
      </c>
      <c r="BD779" s="12">
        <v>0</v>
      </c>
      <c r="BE779" s="12">
        <v>0</v>
      </c>
      <c r="BF779" s="12">
        <v>1</v>
      </c>
      <c r="BG779" s="12">
        <v>0</v>
      </c>
      <c r="BH779" s="12">
        <v>1</v>
      </c>
      <c r="BI779" s="12">
        <v>0</v>
      </c>
      <c r="BJ779" s="12">
        <v>0</v>
      </c>
      <c r="BK779" s="12">
        <v>0</v>
      </c>
      <c r="BL779" s="12">
        <v>0</v>
      </c>
      <c r="BM779" s="12">
        <v>1</v>
      </c>
      <c r="BN779" s="12">
        <v>1</v>
      </c>
      <c r="BO779" s="12">
        <v>0</v>
      </c>
      <c r="BP779" s="12">
        <v>0</v>
      </c>
      <c r="BQ779" s="12">
        <v>0</v>
      </c>
      <c r="BR779" s="12">
        <v>0</v>
      </c>
      <c r="BS779" s="12">
        <v>0</v>
      </c>
      <c r="BT779" s="12">
        <v>0</v>
      </c>
      <c r="BU779" s="12">
        <v>0</v>
      </c>
      <c r="BV779" s="12">
        <v>0</v>
      </c>
      <c r="BW779" s="12">
        <v>0</v>
      </c>
      <c r="BX779" s="12">
        <v>0</v>
      </c>
      <c r="BY779" s="12">
        <v>0</v>
      </c>
      <c r="BZ779" s="12">
        <v>0</v>
      </c>
      <c r="CA779" s="12">
        <v>0</v>
      </c>
      <c r="CB779" s="12">
        <v>0</v>
      </c>
      <c r="CC779" s="12">
        <v>0</v>
      </c>
      <c r="CD779" s="12">
        <v>0</v>
      </c>
      <c r="CE779" s="12">
        <v>0</v>
      </c>
      <c r="CF779" s="12">
        <v>1</v>
      </c>
      <c r="CG779" s="12">
        <v>0</v>
      </c>
      <c r="CH779" s="12">
        <v>0</v>
      </c>
      <c r="CI779" s="12">
        <v>0</v>
      </c>
      <c r="CJ779" s="12">
        <v>0</v>
      </c>
      <c r="CK779" s="12">
        <v>1</v>
      </c>
      <c r="CL779" s="12">
        <v>1</v>
      </c>
      <c r="CM779" s="12">
        <v>0</v>
      </c>
      <c r="CN779" s="12">
        <v>0</v>
      </c>
      <c r="CO779" s="12">
        <v>0</v>
      </c>
      <c r="CP779" s="12">
        <v>0</v>
      </c>
      <c r="CQ779" s="12">
        <v>0</v>
      </c>
      <c r="CR779" s="12">
        <v>0</v>
      </c>
      <c r="CS779" s="12">
        <v>0</v>
      </c>
      <c r="CT779" s="12">
        <v>0</v>
      </c>
      <c r="CU779" s="26" t="s">
        <v>2572</v>
      </c>
      <c r="CV779" s="26" t="s">
        <v>2379</v>
      </c>
      <c r="CW779" s="26"/>
      <c r="CX779" s="26"/>
      <c r="CY779" s="26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</row>
    <row r="780" spans="1:119" s="11" customFormat="1" ht="15.75" x14ac:dyDescent="0.25">
      <c r="A780" s="23" t="s">
        <v>22</v>
      </c>
      <c r="B780" s="16" t="s">
        <v>1214</v>
      </c>
      <c r="C780" s="12">
        <v>0</v>
      </c>
      <c r="D780" s="12">
        <v>0</v>
      </c>
      <c r="E780" s="12">
        <v>0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1</v>
      </c>
      <c r="AK780" s="12">
        <v>0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>
        <v>0</v>
      </c>
      <c r="BB780" s="12">
        <v>0</v>
      </c>
      <c r="BC780" s="12">
        <v>0</v>
      </c>
      <c r="BD780" s="12">
        <v>0</v>
      </c>
      <c r="BE780" s="12">
        <v>0</v>
      </c>
      <c r="BF780" s="12">
        <v>0</v>
      </c>
      <c r="BG780" s="12">
        <v>0</v>
      </c>
      <c r="BH780" s="12">
        <v>0</v>
      </c>
      <c r="BI780" s="12">
        <v>0</v>
      </c>
      <c r="BJ780" s="12">
        <v>0</v>
      </c>
      <c r="BK780" s="12">
        <v>0</v>
      </c>
      <c r="BL780" s="12">
        <v>0</v>
      </c>
      <c r="BM780" s="12">
        <v>0</v>
      </c>
      <c r="BN780" s="12">
        <v>0</v>
      </c>
      <c r="BO780" s="12">
        <v>0</v>
      </c>
      <c r="BP780" s="12">
        <v>0</v>
      </c>
      <c r="BQ780" s="12">
        <v>0</v>
      </c>
      <c r="BR780" s="12">
        <v>0</v>
      </c>
      <c r="BS780" s="12">
        <v>0</v>
      </c>
      <c r="BT780" s="12">
        <v>0</v>
      </c>
      <c r="BU780" s="12">
        <v>0</v>
      </c>
      <c r="BV780" s="12">
        <v>0</v>
      </c>
      <c r="BW780" s="12">
        <v>0</v>
      </c>
      <c r="BX780" s="12">
        <v>0</v>
      </c>
      <c r="BY780" s="12">
        <v>0</v>
      </c>
      <c r="BZ780" s="12">
        <v>0</v>
      </c>
      <c r="CA780" s="12">
        <v>0</v>
      </c>
      <c r="CB780" s="12">
        <v>0</v>
      </c>
      <c r="CC780" s="12">
        <v>0</v>
      </c>
      <c r="CD780" s="12">
        <v>0</v>
      </c>
      <c r="CE780" s="12">
        <v>0</v>
      </c>
      <c r="CF780" s="12">
        <v>0</v>
      </c>
      <c r="CG780" s="12">
        <v>0</v>
      </c>
      <c r="CH780" s="12">
        <v>0</v>
      </c>
      <c r="CI780" s="12">
        <v>0</v>
      </c>
      <c r="CJ780" s="12">
        <v>0</v>
      </c>
      <c r="CK780" s="12">
        <v>0</v>
      </c>
      <c r="CL780" s="12">
        <v>0</v>
      </c>
      <c r="CM780" s="12">
        <v>0</v>
      </c>
      <c r="CN780" s="12">
        <v>0</v>
      </c>
      <c r="CO780" s="12">
        <v>0</v>
      </c>
      <c r="CP780" s="12">
        <v>0</v>
      </c>
      <c r="CQ780" s="12">
        <v>0</v>
      </c>
      <c r="CR780" s="12">
        <v>0</v>
      </c>
      <c r="CS780" s="12">
        <v>0</v>
      </c>
      <c r="CT780" s="12">
        <v>0</v>
      </c>
      <c r="CU780" s="26" t="s">
        <v>406</v>
      </c>
      <c r="CV780" s="26"/>
      <c r="CW780" s="26"/>
      <c r="CX780" s="26"/>
      <c r="CY780" s="26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</row>
    <row r="781" spans="1:119" s="11" customFormat="1" ht="15.75" x14ac:dyDescent="0.25">
      <c r="A781" s="23" t="s">
        <v>21</v>
      </c>
      <c r="B781" s="16" t="s">
        <v>1215</v>
      </c>
      <c r="C781" s="12">
        <v>0</v>
      </c>
      <c r="D781" s="12">
        <v>0</v>
      </c>
      <c r="E781" s="12">
        <v>0</v>
      </c>
      <c r="F781" s="12">
        <v>0</v>
      </c>
      <c r="G781" s="12">
        <v>0</v>
      </c>
      <c r="H781" s="12">
        <v>0</v>
      </c>
      <c r="I781" s="12">
        <v>0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1</v>
      </c>
      <c r="AK781" s="12">
        <v>0</v>
      </c>
      <c r="AL781" s="12">
        <v>0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0</v>
      </c>
      <c r="AS781" s="12">
        <v>0</v>
      </c>
      <c r="AT781" s="12">
        <v>0</v>
      </c>
      <c r="AU781" s="12">
        <v>0</v>
      </c>
      <c r="AV781" s="12">
        <v>0</v>
      </c>
      <c r="AW781" s="12">
        <v>0</v>
      </c>
      <c r="AX781" s="12">
        <v>0</v>
      </c>
      <c r="AY781" s="12">
        <v>0</v>
      </c>
      <c r="AZ781" s="12">
        <v>0</v>
      </c>
      <c r="BA781" s="12">
        <v>0</v>
      </c>
      <c r="BB781" s="12">
        <v>0</v>
      </c>
      <c r="BC781" s="12">
        <v>0</v>
      </c>
      <c r="BD781" s="12">
        <v>0</v>
      </c>
      <c r="BE781" s="12">
        <v>0</v>
      </c>
      <c r="BF781" s="12">
        <v>0</v>
      </c>
      <c r="BG781" s="12">
        <v>0</v>
      </c>
      <c r="BH781" s="12">
        <v>0</v>
      </c>
      <c r="BI781" s="12">
        <v>0</v>
      </c>
      <c r="BJ781" s="12">
        <v>0</v>
      </c>
      <c r="BK781" s="12">
        <v>0</v>
      </c>
      <c r="BL781" s="12">
        <v>0</v>
      </c>
      <c r="BM781" s="12">
        <v>0</v>
      </c>
      <c r="BN781" s="12">
        <v>0</v>
      </c>
      <c r="BO781" s="12">
        <v>0</v>
      </c>
      <c r="BP781" s="12">
        <v>0</v>
      </c>
      <c r="BQ781" s="12">
        <v>0</v>
      </c>
      <c r="BR781" s="12">
        <v>0</v>
      </c>
      <c r="BS781" s="12">
        <v>0</v>
      </c>
      <c r="BT781" s="12">
        <v>0</v>
      </c>
      <c r="BU781" s="12">
        <v>0</v>
      </c>
      <c r="BV781" s="12">
        <v>0</v>
      </c>
      <c r="BW781" s="12">
        <v>0</v>
      </c>
      <c r="BX781" s="12">
        <v>0</v>
      </c>
      <c r="BY781" s="12">
        <v>0</v>
      </c>
      <c r="BZ781" s="12">
        <v>0</v>
      </c>
      <c r="CA781" s="12">
        <v>0</v>
      </c>
      <c r="CB781" s="12">
        <v>0</v>
      </c>
      <c r="CC781" s="12">
        <v>0</v>
      </c>
      <c r="CD781" s="12">
        <v>0</v>
      </c>
      <c r="CE781" s="12">
        <v>0</v>
      </c>
      <c r="CF781" s="12">
        <v>0</v>
      </c>
      <c r="CG781" s="12">
        <v>0</v>
      </c>
      <c r="CH781" s="12">
        <v>0</v>
      </c>
      <c r="CI781" s="12">
        <v>0</v>
      </c>
      <c r="CJ781" s="12">
        <v>0</v>
      </c>
      <c r="CK781" s="12">
        <v>0</v>
      </c>
      <c r="CL781" s="12">
        <v>0</v>
      </c>
      <c r="CM781" s="12">
        <v>0</v>
      </c>
      <c r="CN781" s="12">
        <v>0</v>
      </c>
      <c r="CO781" s="12">
        <v>0</v>
      </c>
      <c r="CP781" s="12">
        <v>0</v>
      </c>
      <c r="CQ781" s="12">
        <v>0</v>
      </c>
      <c r="CR781" s="12">
        <v>0</v>
      </c>
      <c r="CS781" s="12">
        <v>0</v>
      </c>
      <c r="CT781" s="12">
        <v>0</v>
      </c>
      <c r="CU781" s="26" t="s">
        <v>406</v>
      </c>
      <c r="CV781" s="26"/>
      <c r="CW781" s="26"/>
      <c r="CX781" s="26"/>
      <c r="CY781" s="26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</row>
    <row r="782" spans="1:119" s="11" customFormat="1" ht="15.75" x14ac:dyDescent="0.25">
      <c r="A782" s="23" t="s">
        <v>19</v>
      </c>
      <c r="B782" s="16" t="s">
        <v>1216</v>
      </c>
      <c r="C782" s="12">
        <v>0</v>
      </c>
      <c r="D782" s="12">
        <v>0</v>
      </c>
      <c r="E782" s="12">
        <v>0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1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>
        <v>0</v>
      </c>
      <c r="BB782" s="12">
        <v>0</v>
      </c>
      <c r="BC782" s="12">
        <v>0</v>
      </c>
      <c r="BD782" s="12">
        <v>0</v>
      </c>
      <c r="BE782" s="12">
        <v>0</v>
      </c>
      <c r="BF782" s="12">
        <v>0</v>
      </c>
      <c r="BG782" s="12">
        <v>0</v>
      </c>
      <c r="BH782" s="12">
        <v>0</v>
      </c>
      <c r="BI782" s="12">
        <v>0</v>
      </c>
      <c r="BJ782" s="12">
        <v>0</v>
      </c>
      <c r="BK782" s="12">
        <v>0</v>
      </c>
      <c r="BL782" s="12">
        <v>0</v>
      </c>
      <c r="BM782" s="12">
        <v>0</v>
      </c>
      <c r="BN782" s="12">
        <v>0</v>
      </c>
      <c r="BO782" s="12">
        <v>0</v>
      </c>
      <c r="BP782" s="12">
        <v>0</v>
      </c>
      <c r="BQ782" s="12">
        <v>0</v>
      </c>
      <c r="BR782" s="12">
        <v>0</v>
      </c>
      <c r="BS782" s="12">
        <v>0</v>
      </c>
      <c r="BT782" s="12">
        <v>0</v>
      </c>
      <c r="BU782" s="12">
        <v>0</v>
      </c>
      <c r="BV782" s="12">
        <v>0</v>
      </c>
      <c r="BW782" s="12">
        <v>0</v>
      </c>
      <c r="BX782" s="12">
        <v>0</v>
      </c>
      <c r="BY782" s="12">
        <v>0</v>
      </c>
      <c r="BZ782" s="12">
        <v>0</v>
      </c>
      <c r="CA782" s="12">
        <v>0</v>
      </c>
      <c r="CB782" s="12">
        <v>0</v>
      </c>
      <c r="CC782" s="12">
        <v>0</v>
      </c>
      <c r="CD782" s="12">
        <v>0</v>
      </c>
      <c r="CE782" s="12">
        <v>0</v>
      </c>
      <c r="CF782" s="12">
        <v>0</v>
      </c>
      <c r="CG782" s="12">
        <v>0</v>
      </c>
      <c r="CH782" s="12">
        <v>0</v>
      </c>
      <c r="CI782" s="12">
        <v>0</v>
      </c>
      <c r="CJ782" s="12">
        <v>0</v>
      </c>
      <c r="CK782" s="12">
        <v>0</v>
      </c>
      <c r="CL782" s="12">
        <v>0</v>
      </c>
      <c r="CM782" s="12">
        <v>0</v>
      </c>
      <c r="CN782" s="12">
        <v>0</v>
      </c>
      <c r="CO782" s="12">
        <v>0</v>
      </c>
      <c r="CP782" s="12">
        <v>0</v>
      </c>
      <c r="CQ782" s="12">
        <v>0</v>
      </c>
      <c r="CR782" s="12">
        <v>0</v>
      </c>
      <c r="CS782" s="12">
        <v>0</v>
      </c>
      <c r="CT782" s="12">
        <v>0</v>
      </c>
      <c r="CU782" s="26" t="s">
        <v>406</v>
      </c>
      <c r="CV782" s="26"/>
      <c r="CW782" s="26"/>
      <c r="CX782" s="26"/>
      <c r="CY782" s="26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</row>
    <row r="783" spans="1:119" s="11" customFormat="1" ht="15.75" x14ac:dyDescent="0.25">
      <c r="A783" s="23" t="s">
        <v>18</v>
      </c>
      <c r="B783" s="16" t="s">
        <v>1217</v>
      </c>
      <c r="C783" s="12">
        <v>0</v>
      </c>
      <c r="D783" s="12">
        <v>0</v>
      </c>
      <c r="E783" s="12">
        <v>0</v>
      </c>
      <c r="F783" s="12">
        <v>0</v>
      </c>
      <c r="G783" s="12">
        <v>0</v>
      </c>
      <c r="H783" s="12">
        <v>0</v>
      </c>
      <c r="I783" s="12">
        <v>0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12">
        <v>0</v>
      </c>
      <c r="AA783" s="12">
        <v>1</v>
      </c>
      <c r="AB783" s="12">
        <v>0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  <c r="AH783" s="12">
        <v>0</v>
      </c>
      <c r="AI783" s="12">
        <v>0</v>
      </c>
      <c r="AJ783" s="12">
        <v>1</v>
      </c>
      <c r="AK783" s="12">
        <v>0</v>
      </c>
      <c r="AL783" s="12">
        <v>0</v>
      </c>
      <c r="AM783" s="12">
        <v>0</v>
      </c>
      <c r="AN783" s="12">
        <v>0</v>
      </c>
      <c r="AO783" s="12">
        <v>0</v>
      </c>
      <c r="AP783" s="12">
        <v>0</v>
      </c>
      <c r="AQ783" s="12">
        <v>0</v>
      </c>
      <c r="AR783" s="12">
        <v>0</v>
      </c>
      <c r="AS783" s="12">
        <v>0</v>
      </c>
      <c r="AT783" s="12">
        <v>0</v>
      </c>
      <c r="AU783" s="12">
        <v>0</v>
      </c>
      <c r="AV783" s="12">
        <v>0</v>
      </c>
      <c r="AW783" s="12">
        <v>0</v>
      </c>
      <c r="AX783" s="12">
        <v>1</v>
      </c>
      <c r="AY783" s="12">
        <v>0</v>
      </c>
      <c r="AZ783" s="12">
        <v>0</v>
      </c>
      <c r="BA783" s="12">
        <v>0</v>
      </c>
      <c r="BB783" s="12">
        <v>0</v>
      </c>
      <c r="BC783" s="12">
        <v>0</v>
      </c>
      <c r="BD783" s="12">
        <v>0</v>
      </c>
      <c r="BE783" s="12">
        <v>0</v>
      </c>
      <c r="BF783" s="12">
        <v>0</v>
      </c>
      <c r="BG783" s="12">
        <v>0</v>
      </c>
      <c r="BH783" s="12">
        <v>1</v>
      </c>
      <c r="BI783" s="12">
        <v>0</v>
      </c>
      <c r="BJ783" s="12">
        <v>0</v>
      </c>
      <c r="BK783" s="12">
        <v>0</v>
      </c>
      <c r="BL783" s="12">
        <v>0</v>
      </c>
      <c r="BM783" s="12">
        <v>0</v>
      </c>
      <c r="BN783" s="12">
        <v>0</v>
      </c>
      <c r="BO783" s="12">
        <v>0</v>
      </c>
      <c r="BP783" s="12">
        <v>0</v>
      </c>
      <c r="BQ783" s="12">
        <v>0</v>
      </c>
      <c r="BR783" s="12">
        <v>0</v>
      </c>
      <c r="BS783" s="12">
        <v>0</v>
      </c>
      <c r="BT783" s="12">
        <v>0</v>
      </c>
      <c r="BU783" s="12">
        <v>0</v>
      </c>
      <c r="BV783" s="12">
        <v>0</v>
      </c>
      <c r="BW783" s="12">
        <v>0</v>
      </c>
      <c r="BX783" s="12">
        <v>0</v>
      </c>
      <c r="BY783" s="12">
        <v>0</v>
      </c>
      <c r="BZ783" s="12">
        <v>0</v>
      </c>
      <c r="CA783" s="12">
        <v>0</v>
      </c>
      <c r="CB783" s="12">
        <v>0</v>
      </c>
      <c r="CC783" s="12">
        <v>0</v>
      </c>
      <c r="CD783" s="12">
        <v>0</v>
      </c>
      <c r="CE783" s="12">
        <v>0</v>
      </c>
      <c r="CF783" s="12">
        <v>0</v>
      </c>
      <c r="CG783" s="12">
        <v>0</v>
      </c>
      <c r="CH783" s="12">
        <v>0</v>
      </c>
      <c r="CI783" s="12">
        <v>0</v>
      </c>
      <c r="CJ783" s="12">
        <v>0</v>
      </c>
      <c r="CK783" s="12">
        <v>1</v>
      </c>
      <c r="CL783" s="12">
        <v>0</v>
      </c>
      <c r="CM783" s="12">
        <v>0</v>
      </c>
      <c r="CN783" s="12">
        <v>0</v>
      </c>
      <c r="CO783" s="12">
        <v>0</v>
      </c>
      <c r="CP783" s="12">
        <v>0</v>
      </c>
      <c r="CQ783" s="12">
        <v>0</v>
      </c>
      <c r="CR783" s="12">
        <v>0</v>
      </c>
      <c r="CS783" s="12">
        <v>0</v>
      </c>
      <c r="CT783" s="12">
        <v>0</v>
      </c>
      <c r="CU783" s="26" t="s">
        <v>405</v>
      </c>
      <c r="CV783" s="26"/>
      <c r="CW783" s="26"/>
      <c r="CX783" s="26"/>
      <c r="CY783" s="26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</row>
    <row r="784" spans="1:119" s="11" customFormat="1" x14ac:dyDescent="0.25">
      <c r="A784" s="26" t="s">
        <v>2382</v>
      </c>
      <c r="B784" s="16" t="s">
        <v>2383</v>
      </c>
      <c r="C784" s="12">
        <v>0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12">
        <v>1</v>
      </c>
      <c r="L784" s="12">
        <v>0</v>
      </c>
      <c r="M784" s="12">
        <v>1</v>
      </c>
      <c r="N784" s="12">
        <v>0</v>
      </c>
      <c r="O784" s="12">
        <v>0</v>
      </c>
      <c r="P784" s="12">
        <v>0</v>
      </c>
      <c r="Q784" s="12">
        <v>0</v>
      </c>
      <c r="R784" s="12">
        <v>1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2">
        <v>1</v>
      </c>
      <c r="AB784" s="12">
        <v>0</v>
      </c>
      <c r="AC784" s="12">
        <v>0</v>
      </c>
      <c r="AD784" s="12">
        <v>0</v>
      </c>
      <c r="AE784" s="12">
        <v>1</v>
      </c>
      <c r="AF784" s="12">
        <v>0</v>
      </c>
      <c r="AG784" s="12">
        <v>0</v>
      </c>
      <c r="AH784" s="12">
        <v>0</v>
      </c>
      <c r="AI784" s="12">
        <v>0</v>
      </c>
      <c r="AJ784" s="12">
        <v>1</v>
      </c>
      <c r="AK784" s="12">
        <v>0</v>
      </c>
      <c r="AL784" s="12">
        <v>0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2">
        <v>0</v>
      </c>
      <c r="AS784" s="12">
        <v>0</v>
      </c>
      <c r="AT784" s="12">
        <v>1</v>
      </c>
      <c r="AU784" s="12">
        <v>0</v>
      </c>
      <c r="AV784" s="12">
        <v>0</v>
      </c>
      <c r="AW784" s="12">
        <v>0</v>
      </c>
      <c r="AX784" s="12">
        <v>1</v>
      </c>
      <c r="AY784" s="12">
        <v>0</v>
      </c>
      <c r="AZ784" s="12">
        <v>0</v>
      </c>
      <c r="BA784" s="12">
        <v>0</v>
      </c>
      <c r="BB784" s="12">
        <v>0</v>
      </c>
      <c r="BC784" s="12">
        <v>0</v>
      </c>
      <c r="BD784" s="12">
        <v>0</v>
      </c>
      <c r="BE784" s="12">
        <v>0</v>
      </c>
      <c r="BF784" s="12">
        <v>1</v>
      </c>
      <c r="BG784" s="12">
        <v>1</v>
      </c>
      <c r="BH784" s="12">
        <v>1</v>
      </c>
      <c r="BI784" s="12">
        <v>0</v>
      </c>
      <c r="BJ784" s="12">
        <v>0</v>
      </c>
      <c r="BK784" s="12">
        <v>0</v>
      </c>
      <c r="BL784" s="12">
        <v>0</v>
      </c>
      <c r="BM784" s="12">
        <v>1</v>
      </c>
      <c r="BN784" s="12">
        <v>0</v>
      </c>
      <c r="BO784" s="12">
        <v>0</v>
      </c>
      <c r="BP784" s="12">
        <v>0</v>
      </c>
      <c r="BQ784" s="12">
        <v>0</v>
      </c>
      <c r="BR784" s="12">
        <v>0</v>
      </c>
      <c r="BS784" s="12">
        <v>0</v>
      </c>
      <c r="BT784" s="12">
        <v>0</v>
      </c>
      <c r="BU784" s="12">
        <v>0</v>
      </c>
      <c r="BV784" s="12">
        <v>0</v>
      </c>
      <c r="BW784" s="12">
        <v>0</v>
      </c>
      <c r="BX784" s="12">
        <v>1</v>
      </c>
      <c r="BY784" s="12">
        <v>0</v>
      </c>
      <c r="BZ784" s="12">
        <v>0</v>
      </c>
      <c r="CA784" s="12">
        <v>0</v>
      </c>
      <c r="CB784" s="12">
        <v>0</v>
      </c>
      <c r="CC784" s="12">
        <v>0</v>
      </c>
      <c r="CD784" s="12">
        <v>0</v>
      </c>
      <c r="CE784" s="12">
        <v>1</v>
      </c>
      <c r="CF784" s="12">
        <v>1</v>
      </c>
      <c r="CG784" s="12">
        <v>0</v>
      </c>
      <c r="CH784" s="12">
        <v>1</v>
      </c>
      <c r="CI784" s="12">
        <v>0</v>
      </c>
      <c r="CJ784" s="12">
        <v>0</v>
      </c>
      <c r="CK784" s="12">
        <v>1</v>
      </c>
      <c r="CL784" s="12">
        <v>1</v>
      </c>
      <c r="CM784" s="12">
        <v>0</v>
      </c>
      <c r="CN784" s="12">
        <v>0</v>
      </c>
      <c r="CO784" s="12">
        <v>0</v>
      </c>
      <c r="CP784" s="12">
        <v>0</v>
      </c>
      <c r="CQ784" s="12">
        <v>0</v>
      </c>
      <c r="CR784" s="12">
        <v>0</v>
      </c>
      <c r="CS784" s="12">
        <v>0</v>
      </c>
      <c r="CT784" s="12">
        <v>0</v>
      </c>
      <c r="CU784" s="26"/>
      <c r="CV784" s="26" t="s">
        <v>2379</v>
      </c>
      <c r="CW784" s="26"/>
      <c r="CX784" s="26"/>
      <c r="CY784" s="26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</row>
    <row r="785" spans="1:119" s="11" customFormat="1" x14ac:dyDescent="0.25">
      <c r="A785" s="26" t="s">
        <v>2384</v>
      </c>
      <c r="B785" s="16" t="s">
        <v>2385</v>
      </c>
      <c r="C785" s="12">
        <v>0</v>
      </c>
      <c r="D785" s="12">
        <v>0</v>
      </c>
      <c r="E785" s="12">
        <v>0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12">
        <v>0</v>
      </c>
      <c r="L785" s="12">
        <v>0</v>
      </c>
      <c r="M785" s="12">
        <v>1</v>
      </c>
      <c r="N785" s="12">
        <v>0</v>
      </c>
      <c r="O785" s="12">
        <v>0</v>
      </c>
      <c r="P785" s="12">
        <v>0</v>
      </c>
      <c r="Q785" s="12">
        <v>0</v>
      </c>
      <c r="R785" s="12">
        <v>1</v>
      </c>
      <c r="S785" s="12">
        <v>0</v>
      </c>
      <c r="T785" s="12">
        <v>1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1</v>
      </c>
      <c r="AB785" s="12">
        <v>0</v>
      </c>
      <c r="AC785" s="12">
        <v>0</v>
      </c>
      <c r="AD785" s="12">
        <v>0</v>
      </c>
      <c r="AE785" s="12">
        <v>1</v>
      </c>
      <c r="AF785" s="12">
        <v>0</v>
      </c>
      <c r="AG785" s="12">
        <v>0</v>
      </c>
      <c r="AH785" s="12">
        <v>0</v>
      </c>
      <c r="AI785" s="12">
        <v>0</v>
      </c>
      <c r="AJ785" s="12">
        <v>1</v>
      </c>
      <c r="AK785" s="12">
        <v>0</v>
      </c>
      <c r="AL785" s="12">
        <v>0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2">
        <v>0</v>
      </c>
      <c r="AS785" s="12">
        <v>0</v>
      </c>
      <c r="AT785" s="12">
        <v>1</v>
      </c>
      <c r="AU785" s="12">
        <v>0</v>
      </c>
      <c r="AV785" s="12">
        <v>0</v>
      </c>
      <c r="AW785" s="12">
        <v>0</v>
      </c>
      <c r="AX785" s="12">
        <v>1</v>
      </c>
      <c r="AY785" s="12">
        <v>0</v>
      </c>
      <c r="AZ785" s="12">
        <v>0</v>
      </c>
      <c r="BA785" s="12">
        <v>0</v>
      </c>
      <c r="BB785" s="12">
        <v>0</v>
      </c>
      <c r="BC785" s="12">
        <v>0</v>
      </c>
      <c r="BD785" s="12">
        <v>0</v>
      </c>
      <c r="BE785" s="12">
        <v>0</v>
      </c>
      <c r="BF785" s="12">
        <v>1</v>
      </c>
      <c r="BG785" s="12">
        <v>1</v>
      </c>
      <c r="BH785" s="12">
        <v>1</v>
      </c>
      <c r="BI785" s="12">
        <v>0</v>
      </c>
      <c r="BJ785" s="12">
        <v>0</v>
      </c>
      <c r="BK785" s="12">
        <v>0</v>
      </c>
      <c r="BL785" s="12">
        <v>0</v>
      </c>
      <c r="BM785" s="12">
        <v>1</v>
      </c>
      <c r="BN785" s="12">
        <v>0</v>
      </c>
      <c r="BO785" s="12">
        <v>0</v>
      </c>
      <c r="BP785" s="12">
        <v>0</v>
      </c>
      <c r="BQ785" s="12">
        <v>0</v>
      </c>
      <c r="BR785" s="12">
        <v>0</v>
      </c>
      <c r="BS785" s="12">
        <v>0</v>
      </c>
      <c r="BT785" s="12">
        <v>0</v>
      </c>
      <c r="BU785" s="12">
        <v>0</v>
      </c>
      <c r="BV785" s="12">
        <v>0</v>
      </c>
      <c r="BW785" s="12">
        <v>0</v>
      </c>
      <c r="BX785" s="12">
        <v>0</v>
      </c>
      <c r="BY785" s="12">
        <v>0</v>
      </c>
      <c r="BZ785" s="12">
        <v>0</v>
      </c>
      <c r="CA785" s="12">
        <v>0</v>
      </c>
      <c r="CB785" s="12">
        <v>0</v>
      </c>
      <c r="CC785" s="12">
        <v>0</v>
      </c>
      <c r="CD785" s="12">
        <v>0</v>
      </c>
      <c r="CE785" s="12">
        <v>1</v>
      </c>
      <c r="CF785" s="12">
        <v>1</v>
      </c>
      <c r="CG785" s="12">
        <v>0</v>
      </c>
      <c r="CH785" s="12">
        <v>0</v>
      </c>
      <c r="CI785" s="12">
        <v>0</v>
      </c>
      <c r="CJ785" s="12">
        <v>0</v>
      </c>
      <c r="CK785" s="12">
        <v>1</v>
      </c>
      <c r="CL785" s="12">
        <v>1</v>
      </c>
      <c r="CM785" s="12">
        <v>0</v>
      </c>
      <c r="CN785" s="12">
        <v>0</v>
      </c>
      <c r="CO785" s="12">
        <v>0</v>
      </c>
      <c r="CP785" s="12">
        <v>0</v>
      </c>
      <c r="CQ785" s="12">
        <v>0</v>
      </c>
      <c r="CR785" s="12">
        <v>0</v>
      </c>
      <c r="CS785" s="12">
        <v>0</v>
      </c>
      <c r="CT785" s="12">
        <v>0</v>
      </c>
      <c r="CU785" s="26" t="s">
        <v>434</v>
      </c>
      <c r="CV785" s="26" t="s">
        <v>2379</v>
      </c>
      <c r="CW785" s="26"/>
      <c r="CX785" s="26"/>
      <c r="CY785" s="26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</row>
    <row r="786" spans="1:119" s="11" customFormat="1" x14ac:dyDescent="0.25">
      <c r="A786" s="26" t="s">
        <v>2386</v>
      </c>
      <c r="B786" s="16" t="s">
        <v>2387</v>
      </c>
      <c r="C786" s="12">
        <v>0</v>
      </c>
      <c r="D786" s="12">
        <v>0</v>
      </c>
      <c r="E786" s="12">
        <v>0</v>
      </c>
      <c r="F786" s="12">
        <v>0</v>
      </c>
      <c r="G786" s="12">
        <v>0</v>
      </c>
      <c r="H786" s="12">
        <v>0</v>
      </c>
      <c r="I786" s="12">
        <v>0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0</v>
      </c>
      <c r="AA786" s="12">
        <v>1</v>
      </c>
      <c r="AB786" s="12">
        <v>0</v>
      </c>
      <c r="AC786" s="12">
        <v>0</v>
      </c>
      <c r="AD786" s="12">
        <v>0</v>
      </c>
      <c r="AE786" s="12">
        <v>1</v>
      </c>
      <c r="AF786" s="12">
        <v>0</v>
      </c>
      <c r="AG786" s="12">
        <v>0</v>
      </c>
      <c r="AH786" s="12">
        <v>0</v>
      </c>
      <c r="AI786" s="12">
        <v>0</v>
      </c>
      <c r="AJ786" s="12">
        <v>1</v>
      </c>
      <c r="AK786" s="12">
        <v>0</v>
      </c>
      <c r="AL786" s="12">
        <v>0</v>
      </c>
      <c r="AM786" s="12">
        <v>0</v>
      </c>
      <c r="AN786" s="12">
        <v>0</v>
      </c>
      <c r="AO786" s="12">
        <v>0</v>
      </c>
      <c r="AP786" s="12">
        <v>0</v>
      </c>
      <c r="AQ786" s="12">
        <v>0</v>
      </c>
      <c r="AR786" s="12">
        <v>0</v>
      </c>
      <c r="AS786" s="12">
        <v>0</v>
      </c>
      <c r="AT786" s="12">
        <v>0</v>
      </c>
      <c r="AU786" s="12">
        <v>0</v>
      </c>
      <c r="AV786" s="12">
        <v>0</v>
      </c>
      <c r="AW786" s="12">
        <v>0</v>
      </c>
      <c r="AX786" s="12">
        <v>1</v>
      </c>
      <c r="AY786" s="12">
        <v>0</v>
      </c>
      <c r="AZ786" s="12">
        <v>0</v>
      </c>
      <c r="BA786" s="12">
        <v>0</v>
      </c>
      <c r="BB786" s="12">
        <v>0</v>
      </c>
      <c r="BC786" s="12">
        <v>0</v>
      </c>
      <c r="BD786" s="12">
        <v>0</v>
      </c>
      <c r="BE786" s="12">
        <v>0</v>
      </c>
      <c r="BF786" s="12">
        <v>1</v>
      </c>
      <c r="BG786" s="12">
        <v>0</v>
      </c>
      <c r="BH786" s="12">
        <v>1</v>
      </c>
      <c r="BI786" s="12">
        <v>0</v>
      </c>
      <c r="BJ786" s="12">
        <v>0</v>
      </c>
      <c r="BK786" s="12">
        <v>0</v>
      </c>
      <c r="BL786" s="12">
        <v>0</v>
      </c>
      <c r="BM786" s="12">
        <v>1</v>
      </c>
      <c r="BN786" s="12">
        <v>0</v>
      </c>
      <c r="BO786" s="12">
        <v>0</v>
      </c>
      <c r="BP786" s="12">
        <v>0</v>
      </c>
      <c r="BQ786" s="12">
        <v>0</v>
      </c>
      <c r="BR786" s="12">
        <v>0</v>
      </c>
      <c r="BS786" s="12">
        <v>0</v>
      </c>
      <c r="BT786" s="12">
        <v>0</v>
      </c>
      <c r="BU786" s="12">
        <v>0</v>
      </c>
      <c r="BV786" s="12">
        <v>0</v>
      </c>
      <c r="BW786" s="12">
        <v>0</v>
      </c>
      <c r="BX786" s="12">
        <v>0</v>
      </c>
      <c r="BY786" s="12">
        <v>0</v>
      </c>
      <c r="BZ786" s="12">
        <v>0</v>
      </c>
      <c r="CA786" s="12">
        <v>0</v>
      </c>
      <c r="CB786" s="12">
        <v>0</v>
      </c>
      <c r="CC786" s="12">
        <v>0</v>
      </c>
      <c r="CD786" s="12">
        <v>0</v>
      </c>
      <c r="CE786" s="12">
        <v>0</v>
      </c>
      <c r="CF786" s="12">
        <v>1</v>
      </c>
      <c r="CG786" s="12">
        <v>0</v>
      </c>
      <c r="CH786" s="12">
        <v>0</v>
      </c>
      <c r="CI786" s="12">
        <v>0</v>
      </c>
      <c r="CJ786" s="12">
        <v>0</v>
      </c>
      <c r="CK786" s="12">
        <v>1</v>
      </c>
      <c r="CL786" s="12">
        <v>0</v>
      </c>
      <c r="CM786" s="12">
        <v>0</v>
      </c>
      <c r="CN786" s="12">
        <v>0</v>
      </c>
      <c r="CO786" s="12">
        <v>0</v>
      </c>
      <c r="CP786" s="12">
        <v>0</v>
      </c>
      <c r="CQ786" s="12">
        <v>0</v>
      </c>
      <c r="CR786" s="12">
        <v>0</v>
      </c>
      <c r="CS786" s="12">
        <v>0</v>
      </c>
      <c r="CT786" s="12">
        <v>0</v>
      </c>
      <c r="CU786" s="26"/>
      <c r="CV786" s="26" t="s">
        <v>2379</v>
      </c>
      <c r="CW786" s="26"/>
      <c r="CX786" s="26"/>
      <c r="CY786" s="26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</row>
    <row r="787" spans="1:119" s="11" customFormat="1" ht="15.75" x14ac:dyDescent="0.25">
      <c r="A787" s="23" t="s">
        <v>17</v>
      </c>
      <c r="B787" s="16" t="s">
        <v>1219</v>
      </c>
      <c r="C787" s="12">
        <v>0</v>
      </c>
      <c r="D787" s="12">
        <v>0</v>
      </c>
      <c r="E787" s="12">
        <v>0</v>
      </c>
      <c r="F787" s="12">
        <v>0</v>
      </c>
      <c r="G787" s="12">
        <v>0</v>
      </c>
      <c r="H787" s="12">
        <v>0</v>
      </c>
      <c r="I787" s="12">
        <v>0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1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1</v>
      </c>
      <c r="AB787" s="12">
        <v>1</v>
      </c>
      <c r="AC787" s="12">
        <v>0</v>
      </c>
      <c r="AD787" s="12">
        <v>0</v>
      </c>
      <c r="AE787" s="12">
        <v>1</v>
      </c>
      <c r="AF787" s="12">
        <v>0</v>
      </c>
      <c r="AG787" s="12">
        <v>0</v>
      </c>
      <c r="AH787" s="12">
        <v>0</v>
      </c>
      <c r="AI787" s="12">
        <v>0</v>
      </c>
      <c r="AJ787" s="12">
        <v>1</v>
      </c>
      <c r="AK787" s="12">
        <v>0</v>
      </c>
      <c r="AL787" s="12">
        <v>0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0</v>
      </c>
      <c r="AS787" s="12">
        <v>0</v>
      </c>
      <c r="AT787" s="12">
        <v>0</v>
      </c>
      <c r="AU787" s="12">
        <v>0</v>
      </c>
      <c r="AV787" s="12">
        <v>0</v>
      </c>
      <c r="AW787" s="12">
        <v>0</v>
      </c>
      <c r="AX787" s="12">
        <v>1</v>
      </c>
      <c r="AY787" s="12">
        <v>0</v>
      </c>
      <c r="AZ787" s="12">
        <v>0</v>
      </c>
      <c r="BA787" s="12">
        <v>0</v>
      </c>
      <c r="BB787" s="12">
        <v>0</v>
      </c>
      <c r="BC787" s="12">
        <v>0</v>
      </c>
      <c r="BD787" s="12">
        <v>0</v>
      </c>
      <c r="BE787" s="12">
        <v>0</v>
      </c>
      <c r="BF787" s="12">
        <v>1</v>
      </c>
      <c r="BG787" s="12">
        <v>0</v>
      </c>
      <c r="BH787" s="12">
        <v>1</v>
      </c>
      <c r="BI787" s="12">
        <v>0</v>
      </c>
      <c r="BJ787" s="12">
        <v>0</v>
      </c>
      <c r="BK787" s="12">
        <v>0</v>
      </c>
      <c r="BL787" s="12">
        <v>0</v>
      </c>
      <c r="BM787" s="12">
        <v>0</v>
      </c>
      <c r="BN787" s="12">
        <v>0</v>
      </c>
      <c r="BO787" s="12">
        <v>0</v>
      </c>
      <c r="BP787" s="12">
        <v>0</v>
      </c>
      <c r="BQ787" s="12">
        <v>0</v>
      </c>
      <c r="BR787" s="12">
        <v>0</v>
      </c>
      <c r="BS787" s="12">
        <v>0</v>
      </c>
      <c r="BT787" s="12">
        <v>0</v>
      </c>
      <c r="BU787" s="12">
        <v>0</v>
      </c>
      <c r="BV787" s="12">
        <v>0</v>
      </c>
      <c r="BW787" s="12">
        <v>0</v>
      </c>
      <c r="BX787" s="12">
        <v>0</v>
      </c>
      <c r="BY787" s="12">
        <v>0</v>
      </c>
      <c r="BZ787" s="12">
        <v>1</v>
      </c>
      <c r="CA787" s="12">
        <v>0</v>
      </c>
      <c r="CB787" s="12">
        <v>0</v>
      </c>
      <c r="CC787" s="12">
        <v>0</v>
      </c>
      <c r="CD787" s="12">
        <v>1</v>
      </c>
      <c r="CE787" s="12">
        <v>0</v>
      </c>
      <c r="CF787" s="12">
        <v>1</v>
      </c>
      <c r="CG787" s="12">
        <v>0</v>
      </c>
      <c r="CH787" s="12">
        <v>0</v>
      </c>
      <c r="CI787" s="12">
        <v>0</v>
      </c>
      <c r="CJ787" s="12">
        <v>0</v>
      </c>
      <c r="CK787" s="12">
        <v>1</v>
      </c>
      <c r="CL787" s="12">
        <v>1</v>
      </c>
      <c r="CM787" s="12">
        <v>0</v>
      </c>
      <c r="CN787" s="12">
        <v>0</v>
      </c>
      <c r="CO787" s="12">
        <v>0</v>
      </c>
      <c r="CP787" s="12">
        <v>0</v>
      </c>
      <c r="CQ787" s="12">
        <v>0</v>
      </c>
      <c r="CR787" s="12">
        <v>0</v>
      </c>
      <c r="CS787" s="12">
        <v>0</v>
      </c>
      <c r="CT787" s="12">
        <v>0</v>
      </c>
      <c r="CU787" s="26" t="s">
        <v>404</v>
      </c>
      <c r="CV787" s="26"/>
      <c r="CW787" s="26"/>
      <c r="CX787" s="26"/>
      <c r="CY787" s="26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</row>
    <row r="788" spans="1:119" s="11" customFormat="1" ht="15.75" x14ac:dyDescent="0.25">
      <c r="A788" s="23" t="s">
        <v>16</v>
      </c>
      <c r="B788" s="16" t="s">
        <v>1220</v>
      </c>
      <c r="C788" s="12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1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1</v>
      </c>
      <c r="AK788" s="12">
        <v>0</v>
      </c>
      <c r="AL788" s="12">
        <v>0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>
        <v>0</v>
      </c>
      <c r="BB788" s="12">
        <v>0</v>
      </c>
      <c r="BC788" s="12">
        <v>0</v>
      </c>
      <c r="BD788" s="12">
        <v>0</v>
      </c>
      <c r="BE788" s="12">
        <v>0</v>
      </c>
      <c r="BF788" s="12">
        <v>1</v>
      </c>
      <c r="BG788" s="12">
        <v>0</v>
      </c>
      <c r="BH788" s="12">
        <v>0</v>
      </c>
      <c r="BI788" s="12">
        <v>0</v>
      </c>
      <c r="BJ788" s="12">
        <v>0</v>
      </c>
      <c r="BK788" s="12">
        <v>0</v>
      </c>
      <c r="BL788" s="12">
        <v>0</v>
      </c>
      <c r="BM788" s="12">
        <v>0</v>
      </c>
      <c r="BN788" s="12">
        <v>0</v>
      </c>
      <c r="BO788" s="12">
        <v>0</v>
      </c>
      <c r="BP788" s="12">
        <v>0</v>
      </c>
      <c r="BQ788" s="12">
        <v>0</v>
      </c>
      <c r="BR788" s="12">
        <v>0</v>
      </c>
      <c r="BS788" s="12">
        <v>0</v>
      </c>
      <c r="BT788" s="12">
        <v>0</v>
      </c>
      <c r="BU788" s="12">
        <v>0</v>
      </c>
      <c r="BV788" s="12">
        <v>0</v>
      </c>
      <c r="BW788" s="12">
        <v>0</v>
      </c>
      <c r="BX788" s="12">
        <v>0</v>
      </c>
      <c r="BY788" s="12">
        <v>0</v>
      </c>
      <c r="BZ788" s="12">
        <v>0</v>
      </c>
      <c r="CA788" s="12">
        <v>0</v>
      </c>
      <c r="CB788" s="12">
        <v>0</v>
      </c>
      <c r="CC788" s="12">
        <v>0</v>
      </c>
      <c r="CD788" s="12">
        <v>0</v>
      </c>
      <c r="CE788" s="12">
        <v>0</v>
      </c>
      <c r="CF788" s="12">
        <v>0</v>
      </c>
      <c r="CG788" s="12">
        <v>0</v>
      </c>
      <c r="CH788" s="12">
        <v>0</v>
      </c>
      <c r="CI788" s="12">
        <v>0</v>
      </c>
      <c r="CJ788" s="12">
        <v>0</v>
      </c>
      <c r="CK788" s="12">
        <v>0</v>
      </c>
      <c r="CL788" s="12">
        <v>0</v>
      </c>
      <c r="CM788" s="12">
        <v>0</v>
      </c>
      <c r="CN788" s="12">
        <v>0</v>
      </c>
      <c r="CO788" s="12">
        <v>0</v>
      </c>
      <c r="CP788" s="12">
        <v>0</v>
      </c>
      <c r="CQ788" s="12">
        <v>0</v>
      </c>
      <c r="CR788" s="12">
        <v>0</v>
      </c>
      <c r="CS788" s="12">
        <v>1</v>
      </c>
      <c r="CT788" s="12">
        <v>0</v>
      </c>
      <c r="CU788" s="26" t="s">
        <v>15</v>
      </c>
      <c r="CV788" s="26"/>
      <c r="CW788" s="26"/>
      <c r="CX788" s="26"/>
      <c r="CY788" s="26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</row>
    <row r="789" spans="1:119" s="11" customFormat="1" x14ac:dyDescent="0.25">
      <c r="A789" s="26" t="s">
        <v>2388</v>
      </c>
      <c r="B789" s="16" t="s">
        <v>2389</v>
      </c>
      <c r="C789" s="12">
        <v>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1</v>
      </c>
      <c r="AF789" s="12">
        <v>0</v>
      </c>
      <c r="AG789" s="12">
        <v>0</v>
      </c>
      <c r="AH789" s="12">
        <v>0</v>
      </c>
      <c r="AI789" s="12">
        <v>0</v>
      </c>
      <c r="AJ789" s="12">
        <v>1</v>
      </c>
      <c r="AK789" s="12">
        <v>0</v>
      </c>
      <c r="AL789" s="12">
        <v>0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>
        <v>0</v>
      </c>
      <c r="BB789" s="12">
        <v>0</v>
      </c>
      <c r="BC789" s="12">
        <v>0</v>
      </c>
      <c r="BD789" s="12">
        <v>0</v>
      </c>
      <c r="BE789" s="12">
        <v>0</v>
      </c>
      <c r="BF789" s="12">
        <v>1</v>
      </c>
      <c r="BG789" s="12">
        <v>0</v>
      </c>
      <c r="BH789" s="12">
        <v>0</v>
      </c>
      <c r="BI789" s="12">
        <v>0</v>
      </c>
      <c r="BJ789" s="12">
        <v>0</v>
      </c>
      <c r="BK789" s="12">
        <v>0</v>
      </c>
      <c r="BL789" s="12">
        <v>0</v>
      </c>
      <c r="BM789" s="12">
        <v>0</v>
      </c>
      <c r="BN789" s="12">
        <v>0</v>
      </c>
      <c r="BO789" s="12">
        <v>0</v>
      </c>
      <c r="BP789" s="12">
        <v>0</v>
      </c>
      <c r="BQ789" s="12">
        <v>0</v>
      </c>
      <c r="BR789" s="12">
        <v>0</v>
      </c>
      <c r="BS789" s="12">
        <v>0</v>
      </c>
      <c r="BT789" s="12">
        <v>0</v>
      </c>
      <c r="BU789" s="12">
        <v>0</v>
      </c>
      <c r="BV789" s="12">
        <v>0</v>
      </c>
      <c r="BW789" s="12">
        <v>0</v>
      </c>
      <c r="BX789" s="12">
        <v>0</v>
      </c>
      <c r="BY789" s="12">
        <v>0</v>
      </c>
      <c r="BZ789" s="12">
        <v>0</v>
      </c>
      <c r="CA789" s="12">
        <v>0</v>
      </c>
      <c r="CB789" s="12">
        <v>0</v>
      </c>
      <c r="CC789" s="12">
        <v>0</v>
      </c>
      <c r="CD789" s="12">
        <v>0</v>
      </c>
      <c r="CE789" s="12">
        <v>0</v>
      </c>
      <c r="CF789" s="12">
        <v>0</v>
      </c>
      <c r="CG789" s="12">
        <v>0</v>
      </c>
      <c r="CH789" s="12">
        <v>0</v>
      </c>
      <c r="CI789" s="12">
        <v>0</v>
      </c>
      <c r="CJ789" s="12">
        <v>0</v>
      </c>
      <c r="CK789" s="12">
        <v>0</v>
      </c>
      <c r="CL789" s="12">
        <v>0</v>
      </c>
      <c r="CM789" s="12">
        <v>0</v>
      </c>
      <c r="CN789" s="12">
        <v>0</v>
      </c>
      <c r="CO789" s="12">
        <v>0</v>
      </c>
      <c r="CP789" s="12">
        <v>0</v>
      </c>
      <c r="CQ789" s="12">
        <v>1</v>
      </c>
      <c r="CR789" s="12">
        <v>0</v>
      </c>
      <c r="CS789" s="12">
        <v>1</v>
      </c>
      <c r="CT789" s="12">
        <v>0</v>
      </c>
      <c r="CU789" s="26" t="s">
        <v>2390</v>
      </c>
      <c r="CV789" s="26" t="s">
        <v>2391</v>
      </c>
      <c r="CW789" s="26"/>
      <c r="CX789" s="26"/>
      <c r="CY789" s="26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</row>
    <row r="790" spans="1:119" s="11" customFormat="1" x14ac:dyDescent="0.25">
      <c r="A790" s="26" t="s">
        <v>2392</v>
      </c>
      <c r="B790" s="16" t="s">
        <v>2393</v>
      </c>
      <c r="C790" s="12">
        <v>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1</v>
      </c>
      <c r="L790" s="12">
        <v>0</v>
      </c>
      <c r="M790" s="12">
        <v>0</v>
      </c>
      <c r="N790" s="12">
        <v>0</v>
      </c>
      <c r="O790" s="12">
        <v>1</v>
      </c>
      <c r="P790" s="12">
        <v>0</v>
      </c>
      <c r="Q790" s="12">
        <v>0</v>
      </c>
      <c r="R790" s="12">
        <v>1</v>
      </c>
      <c r="S790" s="12">
        <v>0</v>
      </c>
      <c r="T790" s="12">
        <v>0</v>
      </c>
      <c r="U790" s="12">
        <v>0</v>
      </c>
      <c r="V790" s="12">
        <v>1</v>
      </c>
      <c r="W790" s="12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1</v>
      </c>
      <c r="AF790" s="12">
        <v>0</v>
      </c>
      <c r="AG790" s="12">
        <v>0</v>
      </c>
      <c r="AH790" s="12">
        <v>0</v>
      </c>
      <c r="AI790" s="12">
        <v>0</v>
      </c>
      <c r="AJ790" s="12">
        <v>1</v>
      </c>
      <c r="AK790" s="12">
        <v>0</v>
      </c>
      <c r="AL790" s="12">
        <v>1</v>
      </c>
      <c r="AM790" s="12">
        <v>0</v>
      </c>
      <c r="AN790" s="12">
        <v>0</v>
      </c>
      <c r="AO790" s="12">
        <v>0</v>
      </c>
      <c r="AP790" s="12">
        <v>0</v>
      </c>
      <c r="AQ790" s="12">
        <v>0</v>
      </c>
      <c r="AR790" s="12">
        <v>0</v>
      </c>
      <c r="AS790" s="12">
        <v>0</v>
      </c>
      <c r="AT790" s="12">
        <v>0</v>
      </c>
      <c r="AU790" s="12">
        <v>0</v>
      </c>
      <c r="AV790" s="12">
        <v>0</v>
      </c>
      <c r="AW790" s="12">
        <v>0</v>
      </c>
      <c r="AX790" s="12">
        <v>1</v>
      </c>
      <c r="AY790" s="12">
        <v>0</v>
      </c>
      <c r="AZ790" s="12">
        <v>0</v>
      </c>
      <c r="BA790" s="12">
        <v>0</v>
      </c>
      <c r="BB790" s="12">
        <v>0</v>
      </c>
      <c r="BC790" s="12">
        <v>0</v>
      </c>
      <c r="BD790" s="12">
        <v>0</v>
      </c>
      <c r="BE790" s="12">
        <v>1</v>
      </c>
      <c r="BF790" s="12">
        <v>1</v>
      </c>
      <c r="BG790" s="12">
        <v>0</v>
      </c>
      <c r="BH790" s="12">
        <v>1</v>
      </c>
      <c r="BI790" s="12">
        <v>1</v>
      </c>
      <c r="BJ790" s="12">
        <v>0</v>
      </c>
      <c r="BK790" s="12">
        <v>0</v>
      </c>
      <c r="BL790" s="12">
        <v>0</v>
      </c>
      <c r="BM790" s="12">
        <v>0</v>
      </c>
      <c r="BN790" s="12">
        <v>0</v>
      </c>
      <c r="BO790" s="12">
        <v>0</v>
      </c>
      <c r="BP790" s="12">
        <v>0</v>
      </c>
      <c r="BQ790" s="12">
        <v>0</v>
      </c>
      <c r="BR790" s="12">
        <v>0</v>
      </c>
      <c r="BS790" s="12">
        <v>0</v>
      </c>
      <c r="BT790" s="12">
        <v>0</v>
      </c>
      <c r="BU790" s="12">
        <v>0</v>
      </c>
      <c r="BV790" s="12">
        <v>0</v>
      </c>
      <c r="BW790" s="12">
        <v>0</v>
      </c>
      <c r="BX790" s="12">
        <v>0</v>
      </c>
      <c r="BY790" s="12">
        <v>0</v>
      </c>
      <c r="BZ790" s="12">
        <v>1</v>
      </c>
      <c r="CA790" s="12">
        <v>0</v>
      </c>
      <c r="CB790" s="12">
        <v>0</v>
      </c>
      <c r="CC790" s="12">
        <v>0</v>
      </c>
      <c r="CD790" s="12">
        <v>1</v>
      </c>
      <c r="CE790" s="12">
        <v>1</v>
      </c>
      <c r="CF790" s="12">
        <v>0</v>
      </c>
      <c r="CG790" s="12">
        <v>0</v>
      </c>
      <c r="CH790" s="12">
        <v>1</v>
      </c>
      <c r="CI790" s="12">
        <v>0</v>
      </c>
      <c r="CJ790" s="12">
        <v>0</v>
      </c>
      <c r="CK790" s="12">
        <v>1</v>
      </c>
      <c r="CL790" s="12">
        <v>0</v>
      </c>
      <c r="CM790" s="12">
        <v>0</v>
      </c>
      <c r="CN790" s="12">
        <v>0</v>
      </c>
      <c r="CO790" s="12">
        <v>0</v>
      </c>
      <c r="CP790" s="12">
        <v>0</v>
      </c>
      <c r="CQ790" s="12">
        <v>0</v>
      </c>
      <c r="CR790" s="12">
        <v>0</v>
      </c>
      <c r="CS790" s="12">
        <v>1</v>
      </c>
      <c r="CT790" s="12">
        <v>0</v>
      </c>
      <c r="CU790" s="26" t="s">
        <v>2394</v>
      </c>
      <c r="CV790" s="26" t="s">
        <v>2395</v>
      </c>
      <c r="CW790" s="26" t="s">
        <v>2575</v>
      </c>
      <c r="CX790" s="26"/>
      <c r="CY790" s="26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</row>
    <row r="791" spans="1:119" s="11" customFormat="1" x14ac:dyDescent="0.25">
      <c r="A791" s="26" t="s">
        <v>2396</v>
      </c>
      <c r="B791" s="16" t="s">
        <v>2397</v>
      </c>
      <c r="C791" s="12">
        <v>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>
        <v>0</v>
      </c>
      <c r="BB791" s="12">
        <v>0</v>
      </c>
      <c r="BC791" s="12">
        <v>0</v>
      </c>
      <c r="BD791" s="12">
        <v>0</v>
      </c>
      <c r="BE791" s="12">
        <v>0</v>
      </c>
      <c r="BF791" s="12">
        <v>0</v>
      </c>
      <c r="BG791" s="12">
        <v>0</v>
      </c>
      <c r="BH791" s="12">
        <v>0</v>
      </c>
      <c r="BI791" s="12">
        <v>0</v>
      </c>
      <c r="BJ791" s="12">
        <v>0</v>
      </c>
      <c r="BK791" s="12">
        <v>0</v>
      </c>
      <c r="BL791" s="12">
        <v>0</v>
      </c>
      <c r="BM791" s="12">
        <v>0</v>
      </c>
      <c r="BN791" s="12">
        <v>0</v>
      </c>
      <c r="BO791" s="12">
        <v>0</v>
      </c>
      <c r="BP791" s="12">
        <v>0</v>
      </c>
      <c r="BQ791" s="12">
        <v>0</v>
      </c>
      <c r="BR791" s="12">
        <v>0</v>
      </c>
      <c r="BS791" s="12">
        <v>0</v>
      </c>
      <c r="BT791" s="12">
        <v>0</v>
      </c>
      <c r="BU791" s="12">
        <v>0</v>
      </c>
      <c r="BV791" s="12">
        <v>0</v>
      </c>
      <c r="BW791" s="12">
        <v>0</v>
      </c>
      <c r="BX791" s="12">
        <v>0</v>
      </c>
      <c r="BY791" s="12">
        <v>0</v>
      </c>
      <c r="BZ791" s="12">
        <v>0</v>
      </c>
      <c r="CA791" s="12">
        <v>0</v>
      </c>
      <c r="CB791" s="12">
        <v>0</v>
      </c>
      <c r="CC791" s="12">
        <v>0</v>
      </c>
      <c r="CD791" s="12">
        <v>0</v>
      </c>
      <c r="CE791" s="12">
        <v>0</v>
      </c>
      <c r="CF791" s="12">
        <v>0</v>
      </c>
      <c r="CG791" s="12">
        <v>0</v>
      </c>
      <c r="CH791" s="12">
        <v>0</v>
      </c>
      <c r="CI791" s="12">
        <v>0</v>
      </c>
      <c r="CJ791" s="12">
        <v>0</v>
      </c>
      <c r="CK791" s="12">
        <v>0</v>
      </c>
      <c r="CL791" s="12">
        <v>0</v>
      </c>
      <c r="CM791" s="12">
        <v>0</v>
      </c>
      <c r="CN791" s="12">
        <v>0</v>
      </c>
      <c r="CO791" s="12">
        <v>0</v>
      </c>
      <c r="CP791" s="12">
        <v>0</v>
      </c>
      <c r="CQ791" s="12">
        <v>0</v>
      </c>
      <c r="CR791" s="12">
        <v>0</v>
      </c>
      <c r="CS791" s="12">
        <v>0</v>
      </c>
      <c r="CT791" s="12">
        <v>0</v>
      </c>
      <c r="CU791" s="26" t="s">
        <v>1970</v>
      </c>
      <c r="CV791" s="26"/>
      <c r="CW791" s="26"/>
      <c r="CX791" s="26"/>
      <c r="CY791" s="26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</row>
    <row r="792" spans="1:119" s="11" customFormat="1" ht="15.75" x14ac:dyDescent="0.25">
      <c r="A792" s="23" t="s">
        <v>13</v>
      </c>
      <c r="B792" s="16" t="s">
        <v>1221</v>
      </c>
      <c r="C792" s="12">
        <v>0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>
        <v>0</v>
      </c>
      <c r="BB792" s="12">
        <v>0</v>
      </c>
      <c r="BC792" s="12">
        <v>0</v>
      </c>
      <c r="BD792" s="12">
        <v>0</v>
      </c>
      <c r="BE792" s="12">
        <v>0</v>
      </c>
      <c r="BF792" s="12">
        <v>0</v>
      </c>
      <c r="BG792" s="12">
        <v>0</v>
      </c>
      <c r="BH792" s="12">
        <v>0</v>
      </c>
      <c r="BI792" s="12">
        <v>0</v>
      </c>
      <c r="BJ792" s="12">
        <v>0</v>
      </c>
      <c r="BK792" s="12">
        <v>0</v>
      </c>
      <c r="BL792" s="12">
        <v>0</v>
      </c>
      <c r="BM792" s="12">
        <v>0</v>
      </c>
      <c r="BN792" s="12">
        <v>0</v>
      </c>
      <c r="BO792" s="12">
        <v>0</v>
      </c>
      <c r="BP792" s="12">
        <v>0</v>
      </c>
      <c r="BQ792" s="12">
        <v>0</v>
      </c>
      <c r="BR792" s="12">
        <v>0</v>
      </c>
      <c r="BS792" s="12">
        <v>0</v>
      </c>
      <c r="BT792" s="12">
        <v>0</v>
      </c>
      <c r="BU792" s="12">
        <v>0</v>
      </c>
      <c r="BV792" s="12">
        <v>0</v>
      </c>
      <c r="BW792" s="12">
        <v>0</v>
      </c>
      <c r="BX792" s="12">
        <v>0</v>
      </c>
      <c r="BY792" s="12">
        <v>0</v>
      </c>
      <c r="BZ792" s="12">
        <v>0</v>
      </c>
      <c r="CA792" s="12">
        <v>0</v>
      </c>
      <c r="CB792" s="12">
        <v>0</v>
      </c>
      <c r="CC792" s="12">
        <v>0</v>
      </c>
      <c r="CD792" s="12">
        <v>0</v>
      </c>
      <c r="CE792" s="12">
        <v>0</v>
      </c>
      <c r="CF792" s="12">
        <v>0</v>
      </c>
      <c r="CG792" s="12">
        <v>0</v>
      </c>
      <c r="CH792" s="12">
        <v>0</v>
      </c>
      <c r="CI792" s="12">
        <v>0</v>
      </c>
      <c r="CJ792" s="12">
        <v>0</v>
      </c>
      <c r="CK792" s="12">
        <v>0</v>
      </c>
      <c r="CL792" s="12">
        <v>0</v>
      </c>
      <c r="CM792" s="12">
        <v>0</v>
      </c>
      <c r="CN792" s="12">
        <v>0</v>
      </c>
      <c r="CO792" s="12">
        <v>0</v>
      </c>
      <c r="CP792" s="12">
        <v>0</v>
      </c>
      <c r="CQ792" s="12">
        <v>0</v>
      </c>
      <c r="CR792" s="12">
        <v>0</v>
      </c>
      <c r="CS792" s="12">
        <v>0</v>
      </c>
      <c r="CT792" s="12">
        <v>0</v>
      </c>
      <c r="CU792" s="26" t="s">
        <v>403</v>
      </c>
      <c r="CV792" s="26"/>
      <c r="CW792" s="26"/>
      <c r="CX792" s="26"/>
      <c r="CY792" s="26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</row>
    <row r="793" spans="1:119" s="11" customFormat="1" x14ac:dyDescent="0.25">
      <c r="A793" s="26" t="s">
        <v>2398</v>
      </c>
      <c r="B793" s="16" t="s">
        <v>2399</v>
      </c>
      <c r="C793" s="12">
        <v>0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0</v>
      </c>
      <c r="AS793" s="12">
        <v>0</v>
      </c>
      <c r="AT793" s="12">
        <v>0</v>
      </c>
      <c r="AU793" s="12">
        <v>0</v>
      </c>
      <c r="AV793" s="12">
        <v>0</v>
      </c>
      <c r="AW793" s="12">
        <v>0</v>
      </c>
      <c r="AX793" s="12">
        <v>0</v>
      </c>
      <c r="AY793" s="12">
        <v>0</v>
      </c>
      <c r="AZ793" s="12">
        <v>0</v>
      </c>
      <c r="BA793" s="12">
        <v>0</v>
      </c>
      <c r="BB793" s="12">
        <v>0</v>
      </c>
      <c r="BC793" s="12">
        <v>0</v>
      </c>
      <c r="BD793" s="12">
        <v>0</v>
      </c>
      <c r="BE793" s="12">
        <v>0</v>
      </c>
      <c r="BF793" s="12">
        <v>0</v>
      </c>
      <c r="BG793" s="12">
        <v>0</v>
      </c>
      <c r="BH793" s="12">
        <v>0</v>
      </c>
      <c r="BI793" s="12">
        <v>0</v>
      </c>
      <c r="BJ793" s="12">
        <v>0</v>
      </c>
      <c r="BK793" s="12">
        <v>0</v>
      </c>
      <c r="BL793" s="12">
        <v>0</v>
      </c>
      <c r="BM793" s="12">
        <v>0</v>
      </c>
      <c r="BN793" s="12">
        <v>0</v>
      </c>
      <c r="BO793" s="12">
        <v>0</v>
      </c>
      <c r="BP793" s="12">
        <v>0</v>
      </c>
      <c r="BQ793" s="12">
        <v>0</v>
      </c>
      <c r="BR793" s="12">
        <v>0</v>
      </c>
      <c r="BS793" s="12">
        <v>0</v>
      </c>
      <c r="BT793" s="12">
        <v>0</v>
      </c>
      <c r="BU793" s="12">
        <v>0</v>
      </c>
      <c r="BV793" s="12">
        <v>0</v>
      </c>
      <c r="BW793" s="12">
        <v>0</v>
      </c>
      <c r="BX793" s="12">
        <v>0</v>
      </c>
      <c r="BY793" s="12">
        <v>0</v>
      </c>
      <c r="BZ793" s="12">
        <v>0</v>
      </c>
      <c r="CA793" s="12">
        <v>0</v>
      </c>
      <c r="CB793" s="12">
        <v>0</v>
      </c>
      <c r="CC793" s="12">
        <v>0</v>
      </c>
      <c r="CD793" s="12">
        <v>0</v>
      </c>
      <c r="CE793" s="12">
        <v>0</v>
      </c>
      <c r="CF793" s="12">
        <v>0</v>
      </c>
      <c r="CG793" s="12">
        <v>0</v>
      </c>
      <c r="CH793" s="12">
        <v>0</v>
      </c>
      <c r="CI793" s="12">
        <v>0</v>
      </c>
      <c r="CJ793" s="12">
        <v>0</v>
      </c>
      <c r="CK793" s="12">
        <v>0</v>
      </c>
      <c r="CL793" s="12">
        <v>0</v>
      </c>
      <c r="CM793" s="12">
        <v>0</v>
      </c>
      <c r="CN793" s="12">
        <v>0</v>
      </c>
      <c r="CO793" s="12">
        <v>0</v>
      </c>
      <c r="CP793" s="12">
        <v>0</v>
      </c>
      <c r="CQ793" s="12">
        <v>0</v>
      </c>
      <c r="CR793" s="12">
        <v>0</v>
      </c>
      <c r="CS793" s="12">
        <v>0</v>
      </c>
      <c r="CT793" s="12">
        <v>0</v>
      </c>
      <c r="CU793" s="26"/>
      <c r="CV793" s="26" t="s">
        <v>2400</v>
      </c>
      <c r="CW793" s="26"/>
      <c r="CX793" s="26"/>
      <c r="CY793" s="26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</row>
    <row r="794" spans="1:119" s="11" customFormat="1" x14ac:dyDescent="0.25">
      <c r="A794" s="26" t="s">
        <v>2401</v>
      </c>
      <c r="B794" s="16" t="s">
        <v>2402</v>
      </c>
      <c r="C794" s="12">
        <v>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1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>
        <v>0</v>
      </c>
      <c r="BB794" s="12">
        <v>0</v>
      </c>
      <c r="BC794" s="12">
        <v>0</v>
      </c>
      <c r="BD794" s="12">
        <v>0</v>
      </c>
      <c r="BE794" s="12">
        <v>0</v>
      </c>
      <c r="BF794" s="12">
        <v>0</v>
      </c>
      <c r="BG794" s="12">
        <v>0</v>
      </c>
      <c r="BH794" s="12">
        <v>1</v>
      </c>
      <c r="BI794" s="12">
        <v>0</v>
      </c>
      <c r="BJ794" s="12">
        <v>0</v>
      </c>
      <c r="BK794" s="12">
        <v>0</v>
      </c>
      <c r="BL794" s="12">
        <v>0</v>
      </c>
      <c r="BM794" s="12">
        <v>0</v>
      </c>
      <c r="BN794" s="12">
        <v>0</v>
      </c>
      <c r="BO794" s="12">
        <v>0</v>
      </c>
      <c r="BP794" s="12">
        <v>0</v>
      </c>
      <c r="BQ794" s="12">
        <v>0</v>
      </c>
      <c r="BR794" s="12">
        <v>0</v>
      </c>
      <c r="BS794" s="12">
        <v>0</v>
      </c>
      <c r="BT794" s="12">
        <v>0</v>
      </c>
      <c r="BU794" s="12">
        <v>0</v>
      </c>
      <c r="BV794" s="12">
        <v>0</v>
      </c>
      <c r="BW794" s="12">
        <v>0</v>
      </c>
      <c r="BX794" s="12">
        <v>0</v>
      </c>
      <c r="BY794" s="12">
        <v>0</v>
      </c>
      <c r="BZ794" s="12">
        <v>0</v>
      </c>
      <c r="CA794" s="12">
        <v>0</v>
      </c>
      <c r="CB794" s="12">
        <v>0</v>
      </c>
      <c r="CC794" s="12">
        <v>0</v>
      </c>
      <c r="CD794" s="12">
        <v>0</v>
      </c>
      <c r="CE794" s="12">
        <v>0</v>
      </c>
      <c r="CF794" s="12">
        <v>0</v>
      </c>
      <c r="CG794" s="12">
        <v>0</v>
      </c>
      <c r="CH794" s="12">
        <v>0</v>
      </c>
      <c r="CI794" s="12">
        <v>0</v>
      </c>
      <c r="CJ794" s="12">
        <v>0</v>
      </c>
      <c r="CK794" s="12">
        <v>1</v>
      </c>
      <c r="CL794" s="12">
        <v>1</v>
      </c>
      <c r="CM794" s="12">
        <v>0</v>
      </c>
      <c r="CN794" s="12">
        <v>0</v>
      </c>
      <c r="CO794" s="12">
        <v>0</v>
      </c>
      <c r="CP794" s="12">
        <v>0</v>
      </c>
      <c r="CQ794" s="12">
        <v>0</v>
      </c>
      <c r="CR794" s="12">
        <v>0</v>
      </c>
      <c r="CS794" s="12">
        <v>0</v>
      </c>
      <c r="CT794" s="12">
        <v>0</v>
      </c>
      <c r="CU794" s="26"/>
      <c r="CV794" s="26" t="s">
        <v>2403</v>
      </c>
      <c r="CW794" s="26"/>
      <c r="CX794" s="26"/>
      <c r="CY794" s="26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</row>
    <row r="795" spans="1:119" s="11" customFormat="1" x14ac:dyDescent="0.25">
      <c r="A795" s="26" t="s">
        <v>2404</v>
      </c>
      <c r="B795" s="16" t="s">
        <v>2405</v>
      </c>
      <c r="C795" s="12">
        <v>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1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1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1</v>
      </c>
      <c r="AF795" s="12">
        <v>0</v>
      </c>
      <c r="AG795" s="12">
        <v>0</v>
      </c>
      <c r="AH795" s="12">
        <v>0</v>
      </c>
      <c r="AI795" s="12">
        <v>0</v>
      </c>
      <c r="AJ795" s="12">
        <v>1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0</v>
      </c>
      <c r="AS795" s="12">
        <v>0</v>
      </c>
      <c r="AT795" s="12">
        <v>0</v>
      </c>
      <c r="AU795" s="12">
        <v>0</v>
      </c>
      <c r="AV795" s="12">
        <v>0</v>
      </c>
      <c r="AW795" s="12">
        <v>0</v>
      </c>
      <c r="AX795" s="12">
        <v>0</v>
      </c>
      <c r="AY795" s="12">
        <v>0</v>
      </c>
      <c r="AZ795" s="12">
        <v>0</v>
      </c>
      <c r="BA795" s="12">
        <v>0</v>
      </c>
      <c r="BB795" s="12">
        <v>0</v>
      </c>
      <c r="BC795" s="12">
        <v>0</v>
      </c>
      <c r="BD795" s="12">
        <v>0</v>
      </c>
      <c r="BE795" s="12">
        <v>0</v>
      </c>
      <c r="BF795" s="12">
        <v>1</v>
      </c>
      <c r="BG795" s="12">
        <v>1</v>
      </c>
      <c r="BH795" s="12">
        <v>1</v>
      </c>
      <c r="BI795" s="12">
        <v>0</v>
      </c>
      <c r="BJ795" s="12">
        <v>0</v>
      </c>
      <c r="BK795" s="12">
        <v>0</v>
      </c>
      <c r="BL795" s="12">
        <v>0</v>
      </c>
      <c r="BM795" s="12">
        <v>0</v>
      </c>
      <c r="BN795" s="12">
        <v>0</v>
      </c>
      <c r="BO795" s="12">
        <v>0</v>
      </c>
      <c r="BP795" s="12">
        <v>0</v>
      </c>
      <c r="BQ795" s="12">
        <v>0</v>
      </c>
      <c r="BR795" s="12">
        <v>0</v>
      </c>
      <c r="BS795" s="12">
        <v>0</v>
      </c>
      <c r="BT795" s="12">
        <v>0</v>
      </c>
      <c r="BU795" s="12">
        <v>0</v>
      </c>
      <c r="BV795" s="12">
        <v>0</v>
      </c>
      <c r="BW795" s="12">
        <v>0</v>
      </c>
      <c r="BX795" s="12">
        <v>0</v>
      </c>
      <c r="BY795" s="12">
        <v>0</v>
      </c>
      <c r="BZ795" s="12">
        <v>0</v>
      </c>
      <c r="CA795" s="12">
        <v>0</v>
      </c>
      <c r="CB795" s="12">
        <v>0</v>
      </c>
      <c r="CC795" s="12">
        <v>0</v>
      </c>
      <c r="CD795" s="12">
        <v>1</v>
      </c>
      <c r="CE795" s="12">
        <v>0</v>
      </c>
      <c r="CF795" s="12">
        <v>1</v>
      </c>
      <c r="CG795" s="12">
        <v>0</v>
      </c>
      <c r="CH795" s="12">
        <v>0</v>
      </c>
      <c r="CI795" s="12">
        <v>0</v>
      </c>
      <c r="CJ795" s="12">
        <v>0</v>
      </c>
      <c r="CK795" s="12">
        <v>0</v>
      </c>
      <c r="CL795" s="12">
        <v>1</v>
      </c>
      <c r="CM795" s="12">
        <v>0</v>
      </c>
      <c r="CN795" s="12">
        <v>0</v>
      </c>
      <c r="CO795" s="12">
        <v>0</v>
      </c>
      <c r="CP795" s="12">
        <v>0</v>
      </c>
      <c r="CQ795" s="12">
        <v>0</v>
      </c>
      <c r="CR795" s="12">
        <v>0</v>
      </c>
      <c r="CS795" s="12">
        <v>1</v>
      </c>
      <c r="CT795" s="12">
        <v>0</v>
      </c>
      <c r="CU795" s="26"/>
      <c r="CV795" s="26" t="s">
        <v>2406</v>
      </c>
      <c r="CW795" s="26"/>
      <c r="CX795" s="26"/>
      <c r="CY795" s="26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</row>
    <row r="796" spans="1:119" s="11" customFormat="1" x14ac:dyDescent="0.25">
      <c r="A796" s="26" t="s">
        <v>2407</v>
      </c>
      <c r="B796" s="16" t="s">
        <v>2408</v>
      </c>
      <c r="C796" s="12">
        <v>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1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0</v>
      </c>
      <c r="X796" s="12">
        <v>0</v>
      </c>
      <c r="Y796" s="12">
        <v>0</v>
      </c>
      <c r="Z796" s="12">
        <v>0</v>
      </c>
      <c r="AA796" s="12">
        <v>1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1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0</v>
      </c>
      <c r="AS796" s="12">
        <v>0</v>
      </c>
      <c r="AT796" s="12">
        <v>0</v>
      </c>
      <c r="AU796" s="12">
        <v>0</v>
      </c>
      <c r="AV796" s="12">
        <v>0</v>
      </c>
      <c r="AW796" s="12">
        <v>0</v>
      </c>
      <c r="AX796" s="12">
        <v>0</v>
      </c>
      <c r="AY796" s="12">
        <v>0</v>
      </c>
      <c r="AZ796" s="12">
        <v>0</v>
      </c>
      <c r="BA796" s="12">
        <v>0</v>
      </c>
      <c r="BB796" s="12">
        <v>0</v>
      </c>
      <c r="BC796" s="12">
        <v>0</v>
      </c>
      <c r="BD796" s="12">
        <v>0</v>
      </c>
      <c r="BE796" s="12">
        <v>0</v>
      </c>
      <c r="BF796" s="12">
        <v>1</v>
      </c>
      <c r="BG796" s="12">
        <v>0</v>
      </c>
      <c r="BH796" s="12">
        <v>0</v>
      </c>
      <c r="BI796" s="12">
        <v>0</v>
      </c>
      <c r="BJ796" s="12">
        <v>0</v>
      </c>
      <c r="BK796" s="12">
        <v>0</v>
      </c>
      <c r="BL796" s="12">
        <v>0</v>
      </c>
      <c r="BM796" s="12">
        <v>0</v>
      </c>
      <c r="BN796" s="12">
        <v>0</v>
      </c>
      <c r="BO796" s="12">
        <v>0</v>
      </c>
      <c r="BP796" s="12">
        <v>0</v>
      </c>
      <c r="BQ796" s="12">
        <v>0</v>
      </c>
      <c r="BR796" s="12">
        <v>0</v>
      </c>
      <c r="BS796" s="12">
        <v>0</v>
      </c>
      <c r="BT796" s="12">
        <v>0</v>
      </c>
      <c r="BU796" s="12">
        <v>0</v>
      </c>
      <c r="BV796" s="12">
        <v>0</v>
      </c>
      <c r="BW796" s="12">
        <v>0</v>
      </c>
      <c r="BX796" s="12">
        <v>0</v>
      </c>
      <c r="BY796" s="12">
        <v>0</v>
      </c>
      <c r="BZ796" s="12">
        <v>0</v>
      </c>
      <c r="CA796" s="12">
        <v>0</v>
      </c>
      <c r="CB796" s="12">
        <v>0</v>
      </c>
      <c r="CC796" s="12">
        <v>0</v>
      </c>
      <c r="CD796" s="12">
        <v>0</v>
      </c>
      <c r="CE796" s="12">
        <v>0</v>
      </c>
      <c r="CF796" s="12">
        <v>0</v>
      </c>
      <c r="CG796" s="12">
        <v>0</v>
      </c>
      <c r="CH796" s="12">
        <v>0</v>
      </c>
      <c r="CI796" s="12">
        <v>0</v>
      </c>
      <c r="CJ796" s="12">
        <v>0</v>
      </c>
      <c r="CK796" s="12">
        <v>0</v>
      </c>
      <c r="CL796" s="12">
        <v>0</v>
      </c>
      <c r="CM796" s="12">
        <v>0</v>
      </c>
      <c r="CN796" s="12">
        <v>0</v>
      </c>
      <c r="CO796" s="12">
        <v>0</v>
      </c>
      <c r="CP796" s="12">
        <v>0</v>
      </c>
      <c r="CQ796" s="12">
        <v>0</v>
      </c>
      <c r="CR796" s="12">
        <v>0</v>
      </c>
      <c r="CS796" s="12">
        <v>0</v>
      </c>
      <c r="CT796" s="12">
        <v>0</v>
      </c>
      <c r="CU796" s="26" t="s">
        <v>2576</v>
      </c>
      <c r="CV796" s="26" t="s">
        <v>2409</v>
      </c>
      <c r="CW796" s="26"/>
      <c r="CX796" s="26"/>
      <c r="CY796" s="26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</row>
    <row r="797" spans="1:119" s="11" customFormat="1" x14ac:dyDescent="0.25">
      <c r="A797" s="26" t="s">
        <v>2410</v>
      </c>
      <c r="B797" s="16" t="s">
        <v>2411</v>
      </c>
      <c r="C797" s="12">
        <v>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1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1</v>
      </c>
      <c r="AB797" s="12">
        <v>0</v>
      </c>
      <c r="AC797" s="12">
        <v>0</v>
      </c>
      <c r="AD797" s="12">
        <v>0</v>
      </c>
      <c r="AE797" s="12">
        <v>1</v>
      </c>
      <c r="AF797" s="12">
        <v>0</v>
      </c>
      <c r="AG797" s="12">
        <v>0</v>
      </c>
      <c r="AH797" s="12">
        <v>0</v>
      </c>
      <c r="AI797" s="12">
        <v>0</v>
      </c>
      <c r="AJ797" s="12">
        <v>1</v>
      </c>
      <c r="AK797" s="12">
        <v>0</v>
      </c>
      <c r="AL797" s="12">
        <v>0</v>
      </c>
      <c r="AM797" s="12">
        <v>0</v>
      </c>
      <c r="AN797" s="12">
        <v>0</v>
      </c>
      <c r="AO797" s="12">
        <v>1</v>
      </c>
      <c r="AP797" s="12">
        <v>0</v>
      </c>
      <c r="AQ797" s="12">
        <v>0</v>
      </c>
      <c r="AR797" s="12">
        <v>0</v>
      </c>
      <c r="AS797" s="12">
        <v>0</v>
      </c>
      <c r="AT797" s="12">
        <v>0</v>
      </c>
      <c r="AU797" s="12">
        <v>0</v>
      </c>
      <c r="AV797" s="12">
        <v>0</v>
      </c>
      <c r="AW797" s="12">
        <v>0</v>
      </c>
      <c r="AX797" s="12">
        <v>1</v>
      </c>
      <c r="AY797" s="12">
        <v>0</v>
      </c>
      <c r="AZ797" s="12">
        <v>0</v>
      </c>
      <c r="BA797" s="12">
        <v>0</v>
      </c>
      <c r="BB797" s="12">
        <v>0</v>
      </c>
      <c r="BC797" s="12">
        <v>0</v>
      </c>
      <c r="BD797" s="12">
        <v>0</v>
      </c>
      <c r="BE797" s="12">
        <v>0</v>
      </c>
      <c r="BF797" s="12">
        <v>1</v>
      </c>
      <c r="BG797" s="12">
        <v>0</v>
      </c>
      <c r="BH797" s="12">
        <v>1</v>
      </c>
      <c r="BI797" s="12">
        <v>0</v>
      </c>
      <c r="BJ797" s="12">
        <v>0</v>
      </c>
      <c r="BK797" s="12">
        <v>0</v>
      </c>
      <c r="BL797" s="12">
        <v>0</v>
      </c>
      <c r="BM797" s="12">
        <v>0</v>
      </c>
      <c r="BN797" s="12">
        <v>0</v>
      </c>
      <c r="BO797" s="12">
        <v>0</v>
      </c>
      <c r="BP797" s="12">
        <v>0</v>
      </c>
      <c r="BQ797" s="12">
        <v>0</v>
      </c>
      <c r="BR797" s="12">
        <v>0</v>
      </c>
      <c r="BS797" s="12">
        <v>0</v>
      </c>
      <c r="BT797" s="12">
        <v>0</v>
      </c>
      <c r="BU797" s="12">
        <v>0</v>
      </c>
      <c r="BV797" s="12">
        <v>0</v>
      </c>
      <c r="BW797" s="12">
        <v>0</v>
      </c>
      <c r="BX797" s="12">
        <v>0</v>
      </c>
      <c r="BY797" s="12">
        <v>0</v>
      </c>
      <c r="BZ797" s="12">
        <v>0</v>
      </c>
      <c r="CA797" s="12">
        <v>0</v>
      </c>
      <c r="CB797" s="12">
        <v>0</v>
      </c>
      <c r="CC797" s="12">
        <v>0</v>
      </c>
      <c r="CD797" s="12">
        <v>0</v>
      </c>
      <c r="CE797" s="12">
        <v>0</v>
      </c>
      <c r="CF797" s="12">
        <v>0</v>
      </c>
      <c r="CG797" s="12">
        <v>0</v>
      </c>
      <c r="CH797" s="12">
        <v>1</v>
      </c>
      <c r="CI797" s="12">
        <v>0</v>
      </c>
      <c r="CJ797" s="12">
        <v>0</v>
      </c>
      <c r="CK797" s="12">
        <v>0</v>
      </c>
      <c r="CL797" s="12">
        <v>1</v>
      </c>
      <c r="CM797" s="12">
        <v>0</v>
      </c>
      <c r="CN797" s="12">
        <v>0</v>
      </c>
      <c r="CO797" s="12">
        <v>0</v>
      </c>
      <c r="CP797" s="12">
        <v>0</v>
      </c>
      <c r="CQ797" s="12">
        <v>0</v>
      </c>
      <c r="CR797" s="12">
        <v>0</v>
      </c>
      <c r="CS797" s="12">
        <v>1</v>
      </c>
      <c r="CT797" s="12">
        <v>0</v>
      </c>
      <c r="CU797" s="26"/>
      <c r="CV797" s="26" t="s">
        <v>2412</v>
      </c>
      <c r="CW797" s="26"/>
      <c r="CX797" s="26"/>
      <c r="CY797" s="26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</row>
    <row r="798" spans="1:119" s="11" customFormat="1" x14ac:dyDescent="0.25">
      <c r="A798" s="26" t="s">
        <v>2413</v>
      </c>
      <c r="B798" s="16" t="s">
        <v>2414</v>
      </c>
      <c r="C798" s="12">
        <v>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0</v>
      </c>
      <c r="AS798" s="12">
        <v>0</v>
      </c>
      <c r="AT798" s="12">
        <v>0</v>
      </c>
      <c r="AU798" s="12">
        <v>0</v>
      </c>
      <c r="AV798" s="12">
        <v>0</v>
      </c>
      <c r="AW798" s="12">
        <v>0</v>
      </c>
      <c r="AX798" s="12">
        <v>0</v>
      </c>
      <c r="AY798" s="12">
        <v>0</v>
      </c>
      <c r="AZ798" s="12">
        <v>0</v>
      </c>
      <c r="BA798" s="12">
        <v>0</v>
      </c>
      <c r="BB798" s="12">
        <v>0</v>
      </c>
      <c r="BC798" s="12">
        <v>0</v>
      </c>
      <c r="BD798" s="12">
        <v>0</v>
      </c>
      <c r="BE798" s="12">
        <v>0</v>
      </c>
      <c r="BF798" s="12">
        <v>0</v>
      </c>
      <c r="BG798" s="12">
        <v>0</v>
      </c>
      <c r="BH798" s="12">
        <v>0</v>
      </c>
      <c r="BI798" s="12">
        <v>0</v>
      </c>
      <c r="BJ798" s="12">
        <v>0</v>
      </c>
      <c r="BK798" s="12">
        <v>0</v>
      </c>
      <c r="BL798" s="12">
        <v>0</v>
      </c>
      <c r="BM798" s="12">
        <v>0</v>
      </c>
      <c r="BN798" s="12">
        <v>0</v>
      </c>
      <c r="BO798" s="12">
        <v>0</v>
      </c>
      <c r="BP798" s="12">
        <v>0</v>
      </c>
      <c r="BQ798" s="12">
        <v>0</v>
      </c>
      <c r="BR798" s="12">
        <v>0</v>
      </c>
      <c r="BS798" s="12">
        <v>0</v>
      </c>
      <c r="BT798" s="12">
        <v>0</v>
      </c>
      <c r="BU798" s="12">
        <v>0</v>
      </c>
      <c r="BV798" s="12">
        <v>0</v>
      </c>
      <c r="BW798" s="12">
        <v>0</v>
      </c>
      <c r="BX798" s="12">
        <v>0</v>
      </c>
      <c r="BY798" s="12">
        <v>0</v>
      </c>
      <c r="BZ798" s="12">
        <v>0</v>
      </c>
      <c r="CA798" s="12">
        <v>0</v>
      </c>
      <c r="CB798" s="12">
        <v>0</v>
      </c>
      <c r="CC798" s="12">
        <v>0</v>
      </c>
      <c r="CD798" s="12">
        <v>0</v>
      </c>
      <c r="CE798" s="12">
        <v>0</v>
      </c>
      <c r="CF798" s="12">
        <v>0</v>
      </c>
      <c r="CG798" s="12">
        <v>0</v>
      </c>
      <c r="CH798" s="12">
        <v>0</v>
      </c>
      <c r="CI798" s="12">
        <v>0</v>
      </c>
      <c r="CJ798" s="12">
        <v>0</v>
      </c>
      <c r="CK798" s="12">
        <v>0</v>
      </c>
      <c r="CL798" s="12">
        <v>0</v>
      </c>
      <c r="CM798" s="12">
        <v>0</v>
      </c>
      <c r="CN798" s="12">
        <v>0</v>
      </c>
      <c r="CO798" s="12">
        <v>0</v>
      </c>
      <c r="CP798" s="12">
        <v>0</v>
      </c>
      <c r="CQ798" s="12">
        <v>0</v>
      </c>
      <c r="CR798" s="12">
        <v>0</v>
      </c>
      <c r="CS798" s="12">
        <v>0</v>
      </c>
      <c r="CT798" s="12">
        <v>0</v>
      </c>
      <c r="CU798" s="26"/>
      <c r="CV798" s="26" t="s">
        <v>2415</v>
      </c>
      <c r="CW798" s="26"/>
      <c r="CX798" s="26"/>
      <c r="CY798" s="26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</row>
    <row r="799" spans="1:119" s="11" customFormat="1" x14ac:dyDescent="0.25">
      <c r="A799" s="26" t="s">
        <v>2416</v>
      </c>
      <c r="B799" s="16" t="s">
        <v>2417</v>
      </c>
      <c r="C799" s="12">
        <v>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0</v>
      </c>
      <c r="AS799" s="12">
        <v>0</v>
      </c>
      <c r="AT799" s="12">
        <v>0</v>
      </c>
      <c r="AU799" s="12">
        <v>0</v>
      </c>
      <c r="AV799" s="12">
        <v>0</v>
      </c>
      <c r="AW799" s="12">
        <v>0</v>
      </c>
      <c r="AX799" s="12">
        <v>0</v>
      </c>
      <c r="AY799" s="12">
        <v>0</v>
      </c>
      <c r="AZ799" s="12">
        <v>0</v>
      </c>
      <c r="BA799" s="12">
        <v>0</v>
      </c>
      <c r="BB799" s="12">
        <v>0</v>
      </c>
      <c r="BC799" s="12">
        <v>0</v>
      </c>
      <c r="BD799" s="12">
        <v>0</v>
      </c>
      <c r="BE799" s="12">
        <v>0</v>
      </c>
      <c r="BF799" s="12">
        <v>0</v>
      </c>
      <c r="BG799" s="12">
        <v>0</v>
      </c>
      <c r="BH799" s="12">
        <v>0</v>
      </c>
      <c r="BI799" s="12">
        <v>0</v>
      </c>
      <c r="BJ799" s="12">
        <v>0</v>
      </c>
      <c r="BK799" s="12">
        <v>0</v>
      </c>
      <c r="BL799" s="12">
        <v>0</v>
      </c>
      <c r="BM799" s="12">
        <v>0</v>
      </c>
      <c r="BN799" s="12">
        <v>0</v>
      </c>
      <c r="BO799" s="12">
        <v>0</v>
      </c>
      <c r="BP799" s="12">
        <v>0</v>
      </c>
      <c r="BQ799" s="12">
        <v>0</v>
      </c>
      <c r="BR799" s="12">
        <v>0</v>
      </c>
      <c r="BS799" s="12">
        <v>0</v>
      </c>
      <c r="BT799" s="12">
        <v>0</v>
      </c>
      <c r="BU799" s="12">
        <v>0</v>
      </c>
      <c r="BV799" s="12">
        <v>0</v>
      </c>
      <c r="BW799" s="12">
        <v>0</v>
      </c>
      <c r="BX799" s="12">
        <v>0</v>
      </c>
      <c r="BY799" s="12">
        <v>0</v>
      </c>
      <c r="BZ799" s="12">
        <v>0</v>
      </c>
      <c r="CA799" s="12">
        <v>0</v>
      </c>
      <c r="CB799" s="12">
        <v>0</v>
      </c>
      <c r="CC799" s="12">
        <v>0</v>
      </c>
      <c r="CD799" s="12">
        <v>0</v>
      </c>
      <c r="CE799" s="12">
        <v>0</v>
      </c>
      <c r="CF799" s="12">
        <v>0</v>
      </c>
      <c r="CG799" s="12">
        <v>0</v>
      </c>
      <c r="CH799" s="12">
        <v>0</v>
      </c>
      <c r="CI799" s="12">
        <v>0</v>
      </c>
      <c r="CJ799" s="12">
        <v>0</v>
      </c>
      <c r="CK799" s="12">
        <v>0</v>
      </c>
      <c r="CL799" s="12">
        <v>0</v>
      </c>
      <c r="CM799" s="12">
        <v>0</v>
      </c>
      <c r="CN799" s="12">
        <v>0</v>
      </c>
      <c r="CO799" s="12">
        <v>0</v>
      </c>
      <c r="CP799" s="12">
        <v>0</v>
      </c>
      <c r="CQ799" s="12">
        <v>0</v>
      </c>
      <c r="CR799" s="12">
        <v>0</v>
      </c>
      <c r="CS799" s="12">
        <v>0</v>
      </c>
      <c r="CT799" s="12">
        <v>0</v>
      </c>
      <c r="CU799" s="26"/>
      <c r="CV799" s="26" t="s">
        <v>2415</v>
      </c>
      <c r="CW799" s="26"/>
      <c r="CX799" s="26"/>
      <c r="CY799" s="26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</row>
    <row r="800" spans="1:119" s="11" customFormat="1" x14ac:dyDescent="0.25">
      <c r="A800" s="26" t="s">
        <v>2418</v>
      </c>
      <c r="B800" s="16" t="s">
        <v>2419</v>
      </c>
      <c r="C800" s="12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>
        <v>0</v>
      </c>
      <c r="BB800" s="12">
        <v>0</v>
      </c>
      <c r="BC800" s="12">
        <v>0</v>
      </c>
      <c r="BD800" s="12">
        <v>0</v>
      </c>
      <c r="BE800" s="12">
        <v>1</v>
      </c>
      <c r="BF800" s="12">
        <v>0</v>
      </c>
      <c r="BG800" s="12">
        <v>0</v>
      </c>
      <c r="BH800" s="12">
        <v>0</v>
      </c>
      <c r="BI800" s="12">
        <v>0</v>
      </c>
      <c r="BJ800" s="12">
        <v>0</v>
      </c>
      <c r="BK800" s="12">
        <v>0</v>
      </c>
      <c r="BL800" s="12">
        <v>0</v>
      </c>
      <c r="BM800" s="12">
        <v>0</v>
      </c>
      <c r="BN800" s="12">
        <v>0</v>
      </c>
      <c r="BO800" s="12">
        <v>0</v>
      </c>
      <c r="BP800" s="12">
        <v>0</v>
      </c>
      <c r="BQ800" s="12">
        <v>0</v>
      </c>
      <c r="BR800" s="12">
        <v>0</v>
      </c>
      <c r="BS800" s="12">
        <v>0</v>
      </c>
      <c r="BT800" s="12">
        <v>0</v>
      </c>
      <c r="BU800" s="12">
        <v>0</v>
      </c>
      <c r="BV800" s="12">
        <v>0</v>
      </c>
      <c r="BW800" s="12">
        <v>0</v>
      </c>
      <c r="BX800" s="12">
        <v>0</v>
      </c>
      <c r="BY800" s="12">
        <v>0</v>
      </c>
      <c r="BZ800" s="12">
        <v>0</v>
      </c>
      <c r="CA800" s="12">
        <v>0</v>
      </c>
      <c r="CB800" s="12">
        <v>0</v>
      </c>
      <c r="CC800" s="12">
        <v>0</v>
      </c>
      <c r="CD800" s="12">
        <v>0</v>
      </c>
      <c r="CE800" s="12">
        <v>0</v>
      </c>
      <c r="CF800" s="12">
        <v>0</v>
      </c>
      <c r="CG800" s="12">
        <v>0</v>
      </c>
      <c r="CH800" s="12">
        <v>0</v>
      </c>
      <c r="CI800" s="12">
        <v>0</v>
      </c>
      <c r="CJ800" s="12">
        <v>0</v>
      </c>
      <c r="CK800" s="12">
        <v>0</v>
      </c>
      <c r="CL800" s="12">
        <v>0</v>
      </c>
      <c r="CM800" s="12">
        <v>0</v>
      </c>
      <c r="CN800" s="12">
        <v>0</v>
      </c>
      <c r="CO800" s="12">
        <v>0</v>
      </c>
      <c r="CP800" s="12">
        <v>0</v>
      </c>
      <c r="CQ800" s="12">
        <v>0</v>
      </c>
      <c r="CR800" s="12">
        <v>0</v>
      </c>
      <c r="CS800" s="12">
        <v>0</v>
      </c>
      <c r="CT800" s="12">
        <v>0</v>
      </c>
      <c r="CU800" s="26"/>
      <c r="CV800" s="26" t="s">
        <v>2420</v>
      </c>
      <c r="CW800" s="26"/>
      <c r="CX800" s="26"/>
      <c r="CY800" s="26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</row>
    <row r="801" spans="1:119" s="11" customFormat="1" x14ac:dyDescent="0.25">
      <c r="A801" s="26" t="s">
        <v>2421</v>
      </c>
      <c r="B801" s="16" t="s">
        <v>2422</v>
      </c>
      <c r="C801" s="12">
        <v>0</v>
      </c>
      <c r="D801" s="12">
        <v>0</v>
      </c>
      <c r="E801" s="12">
        <v>0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1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>
        <v>0</v>
      </c>
      <c r="BB801" s="12">
        <v>0</v>
      </c>
      <c r="BC801" s="12">
        <v>0</v>
      </c>
      <c r="BD801" s="12">
        <v>0</v>
      </c>
      <c r="BE801" s="12">
        <v>0</v>
      </c>
      <c r="BF801" s="12">
        <v>1</v>
      </c>
      <c r="BG801" s="12">
        <v>0</v>
      </c>
      <c r="BH801" s="12">
        <v>0</v>
      </c>
      <c r="BI801" s="12">
        <v>0</v>
      </c>
      <c r="BJ801" s="12">
        <v>0</v>
      </c>
      <c r="BK801" s="12">
        <v>0</v>
      </c>
      <c r="BL801" s="12">
        <v>0</v>
      </c>
      <c r="BM801" s="12">
        <v>0</v>
      </c>
      <c r="BN801" s="12">
        <v>0</v>
      </c>
      <c r="BO801" s="12">
        <v>0</v>
      </c>
      <c r="BP801" s="12">
        <v>0</v>
      </c>
      <c r="BQ801" s="12">
        <v>0</v>
      </c>
      <c r="BR801" s="12">
        <v>0</v>
      </c>
      <c r="BS801" s="12">
        <v>0</v>
      </c>
      <c r="BT801" s="12">
        <v>0</v>
      </c>
      <c r="BU801" s="12">
        <v>0</v>
      </c>
      <c r="BV801" s="12">
        <v>0</v>
      </c>
      <c r="BW801" s="12">
        <v>0</v>
      </c>
      <c r="BX801" s="12">
        <v>0</v>
      </c>
      <c r="BY801" s="12">
        <v>0</v>
      </c>
      <c r="BZ801" s="12">
        <v>0</v>
      </c>
      <c r="CA801" s="12">
        <v>0</v>
      </c>
      <c r="CB801" s="12">
        <v>0</v>
      </c>
      <c r="CC801" s="12">
        <v>0</v>
      </c>
      <c r="CD801" s="12">
        <v>0</v>
      </c>
      <c r="CE801" s="12">
        <v>1</v>
      </c>
      <c r="CF801" s="12">
        <v>0</v>
      </c>
      <c r="CG801" s="12">
        <v>0</v>
      </c>
      <c r="CH801" s="12">
        <v>0</v>
      </c>
      <c r="CI801" s="12">
        <v>0</v>
      </c>
      <c r="CJ801" s="12">
        <v>0</v>
      </c>
      <c r="CK801" s="12">
        <v>1</v>
      </c>
      <c r="CL801" s="12">
        <v>0</v>
      </c>
      <c r="CM801" s="12">
        <v>0</v>
      </c>
      <c r="CN801" s="12">
        <v>0</v>
      </c>
      <c r="CO801" s="12">
        <v>0</v>
      </c>
      <c r="CP801" s="12">
        <v>0</v>
      </c>
      <c r="CQ801" s="12">
        <v>0</v>
      </c>
      <c r="CR801" s="12">
        <v>0</v>
      </c>
      <c r="CS801" s="12">
        <v>1</v>
      </c>
      <c r="CT801" s="12">
        <v>0</v>
      </c>
      <c r="CU801" s="26"/>
      <c r="CV801" s="26" t="s">
        <v>2423</v>
      </c>
      <c r="CW801" s="26"/>
      <c r="CX801" s="26"/>
      <c r="CY801" s="26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</row>
    <row r="802" spans="1:119" s="11" customFormat="1" x14ac:dyDescent="0.25">
      <c r="A802" s="26" t="s">
        <v>2424</v>
      </c>
      <c r="B802" s="16" t="s">
        <v>2425</v>
      </c>
      <c r="C802" s="12">
        <v>0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1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L802" s="12">
        <v>0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2">
        <v>0</v>
      </c>
      <c r="AS802" s="12">
        <v>0</v>
      </c>
      <c r="AT802" s="12">
        <v>0</v>
      </c>
      <c r="AU802" s="12">
        <v>0</v>
      </c>
      <c r="AV802" s="12">
        <v>0</v>
      </c>
      <c r="AW802" s="12">
        <v>0</v>
      </c>
      <c r="AX802" s="12">
        <v>0</v>
      </c>
      <c r="AY802" s="12">
        <v>0</v>
      </c>
      <c r="AZ802" s="12">
        <v>0</v>
      </c>
      <c r="BA802" s="12">
        <v>0</v>
      </c>
      <c r="BB802" s="12">
        <v>0</v>
      </c>
      <c r="BC802" s="12">
        <v>0</v>
      </c>
      <c r="BD802" s="12">
        <v>0</v>
      </c>
      <c r="BE802" s="12">
        <v>1</v>
      </c>
      <c r="BF802" s="12">
        <v>0</v>
      </c>
      <c r="BG802" s="12">
        <v>0</v>
      </c>
      <c r="BH802" s="12">
        <v>0</v>
      </c>
      <c r="BI802" s="12">
        <v>0</v>
      </c>
      <c r="BJ802" s="12">
        <v>0</v>
      </c>
      <c r="BK802" s="12">
        <v>0</v>
      </c>
      <c r="BL802" s="12">
        <v>0</v>
      </c>
      <c r="BM802" s="12">
        <v>0</v>
      </c>
      <c r="BN802" s="12">
        <v>0</v>
      </c>
      <c r="BO802" s="12">
        <v>0</v>
      </c>
      <c r="BP802" s="12">
        <v>0</v>
      </c>
      <c r="BQ802" s="12">
        <v>1</v>
      </c>
      <c r="BR802" s="12">
        <v>0</v>
      </c>
      <c r="BS802" s="12">
        <v>0</v>
      </c>
      <c r="BT802" s="12">
        <v>0</v>
      </c>
      <c r="BU802" s="12">
        <v>0</v>
      </c>
      <c r="BV802" s="12">
        <v>0</v>
      </c>
      <c r="BW802" s="12">
        <v>0</v>
      </c>
      <c r="BX802" s="12">
        <v>0</v>
      </c>
      <c r="BY802" s="12">
        <v>1</v>
      </c>
      <c r="BZ802" s="12">
        <v>0</v>
      </c>
      <c r="CA802" s="12">
        <v>0</v>
      </c>
      <c r="CB802" s="12">
        <v>0</v>
      </c>
      <c r="CC802" s="12">
        <v>0</v>
      </c>
      <c r="CD802" s="12">
        <v>0</v>
      </c>
      <c r="CE802" s="12">
        <v>0</v>
      </c>
      <c r="CF802" s="12">
        <v>0</v>
      </c>
      <c r="CG802" s="12">
        <v>0</v>
      </c>
      <c r="CH802" s="12">
        <v>0</v>
      </c>
      <c r="CI802" s="12">
        <v>0</v>
      </c>
      <c r="CJ802" s="12">
        <v>0</v>
      </c>
      <c r="CK802" s="12">
        <v>0</v>
      </c>
      <c r="CL802" s="12">
        <v>0</v>
      </c>
      <c r="CM802" s="12">
        <v>0</v>
      </c>
      <c r="CN802" s="12">
        <v>0</v>
      </c>
      <c r="CO802" s="12">
        <v>0</v>
      </c>
      <c r="CP802" s="12">
        <v>0</v>
      </c>
      <c r="CQ802" s="12">
        <v>0</v>
      </c>
      <c r="CR802" s="12">
        <v>0</v>
      </c>
      <c r="CS802" s="12">
        <v>0</v>
      </c>
      <c r="CT802" s="12">
        <v>0</v>
      </c>
      <c r="CU802" s="26"/>
      <c r="CV802" s="26" t="s">
        <v>2426</v>
      </c>
      <c r="CW802" s="26"/>
      <c r="CX802" s="26"/>
      <c r="CY802" s="26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</row>
    <row r="803" spans="1:119" s="11" customFormat="1" x14ac:dyDescent="0.25">
      <c r="A803" s="26" t="s">
        <v>2427</v>
      </c>
      <c r="B803" s="16" t="s">
        <v>2428</v>
      </c>
      <c r="C803" s="12">
        <v>0</v>
      </c>
      <c r="D803" s="12">
        <v>0</v>
      </c>
      <c r="E803" s="12">
        <v>0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1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>
        <v>0</v>
      </c>
      <c r="BB803" s="12">
        <v>0</v>
      </c>
      <c r="BC803" s="12">
        <v>0</v>
      </c>
      <c r="BD803" s="12">
        <v>0</v>
      </c>
      <c r="BE803" s="12">
        <v>1</v>
      </c>
      <c r="BF803" s="12">
        <v>0</v>
      </c>
      <c r="BG803" s="12">
        <v>0</v>
      </c>
      <c r="BH803" s="12">
        <v>0</v>
      </c>
      <c r="BI803" s="12">
        <v>0</v>
      </c>
      <c r="BJ803" s="12">
        <v>0</v>
      </c>
      <c r="BK803" s="12">
        <v>0</v>
      </c>
      <c r="BL803" s="12">
        <v>0</v>
      </c>
      <c r="BM803" s="12">
        <v>0</v>
      </c>
      <c r="BN803" s="12">
        <v>0</v>
      </c>
      <c r="BO803" s="12">
        <v>0</v>
      </c>
      <c r="BP803" s="12">
        <v>0</v>
      </c>
      <c r="BQ803" s="12">
        <v>1</v>
      </c>
      <c r="BR803" s="12">
        <v>0</v>
      </c>
      <c r="BS803" s="12">
        <v>0</v>
      </c>
      <c r="BT803" s="12">
        <v>0</v>
      </c>
      <c r="BU803" s="12">
        <v>0</v>
      </c>
      <c r="BV803" s="12">
        <v>0</v>
      </c>
      <c r="BW803" s="12">
        <v>0</v>
      </c>
      <c r="BX803" s="12">
        <v>0</v>
      </c>
      <c r="BY803" s="12">
        <v>1</v>
      </c>
      <c r="BZ803" s="12">
        <v>0</v>
      </c>
      <c r="CA803" s="12">
        <v>0</v>
      </c>
      <c r="CB803" s="12">
        <v>0</v>
      </c>
      <c r="CC803" s="12">
        <v>0</v>
      </c>
      <c r="CD803" s="12">
        <v>0</v>
      </c>
      <c r="CE803" s="12">
        <v>0</v>
      </c>
      <c r="CF803" s="12">
        <v>0</v>
      </c>
      <c r="CG803" s="12">
        <v>0</v>
      </c>
      <c r="CH803" s="12">
        <v>0</v>
      </c>
      <c r="CI803" s="12">
        <v>0</v>
      </c>
      <c r="CJ803" s="12">
        <v>0</v>
      </c>
      <c r="CK803" s="12">
        <v>0</v>
      </c>
      <c r="CL803" s="12">
        <v>0</v>
      </c>
      <c r="CM803" s="12">
        <v>0</v>
      </c>
      <c r="CN803" s="12">
        <v>0</v>
      </c>
      <c r="CO803" s="12">
        <v>0</v>
      </c>
      <c r="CP803" s="12">
        <v>0</v>
      </c>
      <c r="CQ803" s="12">
        <v>0</v>
      </c>
      <c r="CR803" s="12">
        <v>0</v>
      </c>
      <c r="CS803" s="12">
        <v>0</v>
      </c>
      <c r="CT803" s="12">
        <v>0</v>
      </c>
      <c r="CU803" s="26"/>
      <c r="CV803" s="26" t="s">
        <v>2426</v>
      </c>
      <c r="CW803" s="26"/>
      <c r="CX803" s="26"/>
      <c r="CY803" s="26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</row>
    <row r="804" spans="1:119" s="11" customFormat="1" ht="15.75" x14ac:dyDescent="0.25">
      <c r="A804" s="23" t="s">
        <v>12</v>
      </c>
      <c r="B804" s="16" t="s">
        <v>1222</v>
      </c>
      <c r="C804" s="12">
        <v>0</v>
      </c>
      <c r="D804" s="12">
        <v>0</v>
      </c>
      <c r="E804" s="12">
        <v>0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1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L804" s="12">
        <v>0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>
        <v>0</v>
      </c>
      <c r="BB804" s="12">
        <v>0</v>
      </c>
      <c r="BC804" s="12">
        <v>0</v>
      </c>
      <c r="BD804" s="12">
        <v>0</v>
      </c>
      <c r="BE804" s="12">
        <v>1</v>
      </c>
      <c r="BF804" s="12">
        <v>0</v>
      </c>
      <c r="BG804" s="12">
        <v>0</v>
      </c>
      <c r="BH804" s="12">
        <v>0</v>
      </c>
      <c r="BI804" s="12">
        <v>0</v>
      </c>
      <c r="BJ804" s="12">
        <v>0</v>
      </c>
      <c r="BK804" s="12">
        <v>0</v>
      </c>
      <c r="BL804" s="12">
        <v>0</v>
      </c>
      <c r="BM804" s="12">
        <v>0</v>
      </c>
      <c r="BN804" s="12">
        <v>0</v>
      </c>
      <c r="BO804" s="12">
        <v>0</v>
      </c>
      <c r="BP804" s="12">
        <v>0</v>
      </c>
      <c r="BQ804" s="12">
        <v>1</v>
      </c>
      <c r="BR804" s="12">
        <v>0</v>
      </c>
      <c r="BS804" s="12">
        <v>0</v>
      </c>
      <c r="BT804" s="12">
        <v>0</v>
      </c>
      <c r="BU804" s="12">
        <v>0</v>
      </c>
      <c r="BV804" s="12">
        <v>0</v>
      </c>
      <c r="BW804" s="12">
        <v>0</v>
      </c>
      <c r="BX804" s="12">
        <v>0</v>
      </c>
      <c r="BY804" s="12">
        <v>1</v>
      </c>
      <c r="BZ804" s="12">
        <v>0</v>
      </c>
      <c r="CA804" s="12">
        <v>0</v>
      </c>
      <c r="CB804" s="12">
        <v>0</v>
      </c>
      <c r="CC804" s="12">
        <v>0</v>
      </c>
      <c r="CD804" s="12">
        <v>0</v>
      </c>
      <c r="CE804" s="12">
        <v>0</v>
      </c>
      <c r="CF804" s="12">
        <v>0</v>
      </c>
      <c r="CG804" s="12">
        <v>0</v>
      </c>
      <c r="CH804" s="12">
        <v>0</v>
      </c>
      <c r="CI804" s="12">
        <v>0</v>
      </c>
      <c r="CJ804" s="12">
        <v>0</v>
      </c>
      <c r="CK804" s="12">
        <v>0</v>
      </c>
      <c r="CL804" s="12">
        <v>0</v>
      </c>
      <c r="CM804" s="12">
        <v>0</v>
      </c>
      <c r="CN804" s="12">
        <v>0</v>
      </c>
      <c r="CO804" s="12">
        <v>0</v>
      </c>
      <c r="CP804" s="12">
        <v>0</v>
      </c>
      <c r="CQ804" s="12">
        <v>0</v>
      </c>
      <c r="CR804" s="12">
        <v>0</v>
      </c>
      <c r="CS804" s="12">
        <v>0</v>
      </c>
      <c r="CT804" s="12">
        <v>0</v>
      </c>
      <c r="CU804" s="26" t="s">
        <v>402</v>
      </c>
      <c r="CV804" s="26"/>
      <c r="CW804" s="26"/>
      <c r="CX804" s="26"/>
      <c r="CY804" s="26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</row>
    <row r="805" spans="1:119" s="11" customFormat="1" x14ac:dyDescent="0.25">
      <c r="A805" s="26" t="s">
        <v>2429</v>
      </c>
      <c r="B805" s="16" t="s">
        <v>2430</v>
      </c>
      <c r="C805" s="12">
        <v>0</v>
      </c>
      <c r="D805" s="12">
        <v>0</v>
      </c>
      <c r="E805" s="12">
        <v>0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1</v>
      </c>
      <c r="AD805" s="12">
        <v>0</v>
      </c>
      <c r="AE805" s="12">
        <v>0</v>
      </c>
      <c r="AF805" s="12">
        <v>0</v>
      </c>
      <c r="AG805" s="12">
        <v>0</v>
      </c>
      <c r="AH805" s="12">
        <v>0</v>
      </c>
      <c r="AI805" s="12">
        <v>0</v>
      </c>
      <c r="AJ805" s="12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2">
        <v>0</v>
      </c>
      <c r="AS805" s="12">
        <v>0</v>
      </c>
      <c r="AT805" s="12">
        <v>0</v>
      </c>
      <c r="AU805" s="12">
        <v>0</v>
      </c>
      <c r="AV805" s="12">
        <v>0</v>
      </c>
      <c r="AW805" s="12">
        <v>0</v>
      </c>
      <c r="AX805" s="12">
        <v>0</v>
      </c>
      <c r="AY805" s="12">
        <v>0</v>
      </c>
      <c r="AZ805" s="12">
        <v>0</v>
      </c>
      <c r="BA805" s="12">
        <v>0</v>
      </c>
      <c r="BB805" s="12">
        <v>0</v>
      </c>
      <c r="BC805" s="12">
        <v>0</v>
      </c>
      <c r="BD805" s="12">
        <v>0</v>
      </c>
      <c r="BE805" s="12">
        <v>1</v>
      </c>
      <c r="BF805" s="12">
        <v>0</v>
      </c>
      <c r="BG805" s="12">
        <v>0</v>
      </c>
      <c r="BH805" s="12">
        <v>0</v>
      </c>
      <c r="BI805" s="12">
        <v>0</v>
      </c>
      <c r="BJ805" s="12">
        <v>0</v>
      </c>
      <c r="BK805" s="12">
        <v>0</v>
      </c>
      <c r="BL805" s="12">
        <v>0</v>
      </c>
      <c r="BM805" s="12">
        <v>0</v>
      </c>
      <c r="BN805" s="12">
        <v>0</v>
      </c>
      <c r="BO805" s="12">
        <v>0</v>
      </c>
      <c r="BP805" s="12">
        <v>0</v>
      </c>
      <c r="BQ805" s="12">
        <v>1</v>
      </c>
      <c r="BR805" s="12">
        <v>0</v>
      </c>
      <c r="BS805" s="12">
        <v>0</v>
      </c>
      <c r="BT805" s="12">
        <v>0</v>
      </c>
      <c r="BU805" s="12">
        <v>0</v>
      </c>
      <c r="BV805" s="12">
        <v>0</v>
      </c>
      <c r="BW805" s="12">
        <v>0</v>
      </c>
      <c r="BX805" s="12">
        <v>0</v>
      </c>
      <c r="BY805" s="12">
        <v>1</v>
      </c>
      <c r="BZ805" s="12">
        <v>0</v>
      </c>
      <c r="CA805" s="12">
        <v>0</v>
      </c>
      <c r="CB805" s="12">
        <v>0</v>
      </c>
      <c r="CC805" s="12">
        <v>0</v>
      </c>
      <c r="CD805" s="12">
        <v>0</v>
      </c>
      <c r="CE805" s="12">
        <v>0</v>
      </c>
      <c r="CF805" s="12">
        <v>0</v>
      </c>
      <c r="CG805" s="12">
        <v>0</v>
      </c>
      <c r="CH805" s="12">
        <v>0</v>
      </c>
      <c r="CI805" s="12">
        <v>0</v>
      </c>
      <c r="CJ805" s="12">
        <v>0</v>
      </c>
      <c r="CK805" s="12">
        <v>0</v>
      </c>
      <c r="CL805" s="12">
        <v>0</v>
      </c>
      <c r="CM805" s="12">
        <v>0</v>
      </c>
      <c r="CN805" s="12">
        <v>0</v>
      </c>
      <c r="CO805" s="12">
        <v>0</v>
      </c>
      <c r="CP805" s="12">
        <v>0</v>
      </c>
      <c r="CQ805" s="12">
        <v>0</v>
      </c>
      <c r="CR805" s="12">
        <v>0</v>
      </c>
      <c r="CS805" s="12">
        <v>0</v>
      </c>
      <c r="CT805" s="12">
        <v>0</v>
      </c>
      <c r="CU805" s="26"/>
      <c r="CV805" s="26" t="s">
        <v>2426</v>
      </c>
      <c r="CW805" s="26"/>
      <c r="CX805" s="26"/>
      <c r="CY805" s="26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</row>
    <row r="806" spans="1:119" s="11" customFormat="1" ht="15.75" x14ac:dyDescent="0.25">
      <c r="A806" s="23" t="s">
        <v>11</v>
      </c>
      <c r="B806" s="16" t="s">
        <v>1224</v>
      </c>
      <c r="C806" s="12">
        <v>0</v>
      </c>
      <c r="D806" s="12">
        <v>0</v>
      </c>
      <c r="E806" s="12">
        <v>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0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>
        <v>0</v>
      </c>
      <c r="BB806" s="12">
        <v>0</v>
      </c>
      <c r="BC806" s="12">
        <v>0</v>
      </c>
      <c r="BD806" s="12">
        <v>0</v>
      </c>
      <c r="BE806" s="12">
        <v>1</v>
      </c>
      <c r="BF806" s="12">
        <v>0</v>
      </c>
      <c r="BG806" s="12">
        <v>0</v>
      </c>
      <c r="BH806" s="12">
        <v>0</v>
      </c>
      <c r="BI806" s="12">
        <v>0</v>
      </c>
      <c r="BJ806" s="12">
        <v>0</v>
      </c>
      <c r="BK806" s="12">
        <v>0</v>
      </c>
      <c r="BL806" s="12">
        <v>0</v>
      </c>
      <c r="BM806" s="12">
        <v>0</v>
      </c>
      <c r="BN806" s="12">
        <v>0</v>
      </c>
      <c r="BO806" s="12">
        <v>0</v>
      </c>
      <c r="BP806" s="12">
        <v>0</v>
      </c>
      <c r="BQ806" s="12">
        <v>1</v>
      </c>
      <c r="BR806" s="12">
        <v>0</v>
      </c>
      <c r="BS806" s="12">
        <v>0</v>
      </c>
      <c r="BT806" s="12">
        <v>0</v>
      </c>
      <c r="BU806" s="12">
        <v>0</v>
      </c>
      <c r="BV806" s="12">
        <v>0</v>
      </c>
      <c r="BW806" s="12">
        <v>0</v>
      </c>
      <c r="BX806" s="12">
        <v>0</v>
      </c>
      <c r="BY806" s="12">
        <v>1</v>
      </c>
      <c r="BZ806" s="12">
        <v>0</v>
      </c>
      <c r="CA806" s="12">
        <v>0</v>
      </c>
      <c r="CB806" s="12">
        <v>0</v>
      </c>
      <c r="CC806" s="12">
        <v>0</v>
      </c>
      <c r="CD806" s="12">
        <v>0</v>
      </c>
      <c r="CE806" s="12">
        <v>0</v>
      </c>
      <c r="CF806" s="12">
        <v>0</v>
      </c>
      <c r="CG806" s="12">
        <v>0</v>
      </c>
      <c r="CH806" s="12">
        <v>0</v>
      </c>
      <c r="CI806" s="12">
        <v>0</v>
      </c>
      <c r="CJ806" s="12">
        <v>0</v>
      </c>
      <c r="CK806" s="12">
        <v>0</v>
      </c>
      <c r="CL806" s="12">
        <v>0</v>
      </c>
      <c r="CM806" s="12">
        <v>0</v>
      </c>
      <c r="CN806" s="12">
        <v>0</v>
      </c>
      <c r="CO806" s="12">
        <v>0</v>
      </c>
      <c r="CP806" s="12">
        <v>0</v>
      </c>
      <c r="CQ806" s="12">
        <v>0</v>
      </c>
      <c r="CR806" s="12">
        <v>0</v>
      </c>
      <c r="CS806" s="12">
        <v>0</v>
      </c>
      <c r="CT806" s="12">
        <v>0</v>
      </c>
      <c r="CU806" s="26" t="s">
        <v>402</v>
      </c>
      <c r="CV806" s="26"/>
      <c r="CW806" s="26"/>
      <c r="CX806" s="26"/>
      <c r="CY806" s="26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</row>
    <row r="807" spans="1:119" s="11" customFormat="1" ht="15.75" x14ac:dyDescent="0.25">
      <c r="A807" s="23" t="s">
        <v>10</v>
      </c>
      <c r="B807" s="16" t="s">
        <v>1225</v>
      </c>
      <c r="C807" s="12">
        <v>0</v>
      </c>
      <c r="D807" s="12">
        <v>0</v>
      </c>
      <c r="E807" s="12">
        <v>0</v>
      </c>
      <c r="F807" s="12">
        <v>0</v>
      </c>
      <c r="G807" s="12">
        <v>0</v>
      </c>
      <c r="H807" s="12">
        <v>0</v>
      </c>
      <c r="I807" s="12">
        <v>0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1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0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2">
        <v>0</v>
      </c>
      <c r="AS807" s="12">
        <v>0</v>
      </c>
      <c r="AT807" s="12">
        <v>0</v>
      </c>
      <c r="AU807" s="12">
        <v>0</v>
      </c>
      <c r="AV807" s="12">
        <v>0</v>
      </c>
      <c r="AW807" s="12">
        <v>0</v>
      </c>
      <c r="AX807" s="12">
        <v>0</v>
      </c>
      <c r="AY807" s="12">
        <v>0</v>
      </c>
      <c r="AZ807" s="12">
        <v>0</v>
      </c>
      <c r="BA807" s="12">
        <v>0</v>
      </c>
      <c r="BB807" s="12">
        <v>0</v>
      </c>
      <c r="BC807" s="12">
        <v>0</v>
      </c>
      <c r="BD807" s="12">
        <v>0</v>
      </c>
      <c r="BE807" s="12">
        <v>1</v>
      </c>
      <c r="BF807" s="12">
        <v>0</v>
      </c>
      <c r="BG807" s="12">
        <v>0</v>
      </c>
      <c r="BH807" s="12">
        <v>0</v>
      </c>
      <c r="BI807" s="12">
        <v>0</v>
      </c>
      <c r="BJ807" s="12">
        <v>0</v>
      </c>
      <c r="BK807" s="12">
        <v>0</v>
      </c>
      <c r="BL807" s="12">
        <v>0</v>
      </c>
      <c r="BM807" s="12">
        <v>0</v>
      </c>
      <c r="BN807" s="12">
        <v>0</v>
      </c>
      <c r="BO807" s="12">
        <v>0</v>
      </c>
      <c r="BP807" s="12">
        <v>0</v>
      </c>
      <c r="BQ807" s="12">
        <v>1</v>
      </c>
      <c r="BR807" s="12">
        <v>0</v>
      </c>
      <c r="BS807" s="12">
        <v>0</v>
      </c>
      <c r="BT807" s="12">
        <v>0</v>
      </c>
      <c r="BU807" s="12">
        <v>0</v>
      </c>
      <c r="BV807" s="12">
        <v>0</v>
      </c>
      <c r="BW807" s="12">
        <v>0</v>
      </c>
      <c r="BX807" s="12">
        <v>0</v>
      </c>
      <c r="BY807" s="12">
        <v>1</v>
      </c>
      <c r="BZ807" s="12">
        <v>0</v>
      </c>
      <c r="CA807" s="12">
        <v>0</v>
      </c>
      <c r="CB807" s="12">
        <v>0</v>
      </c>
      <c r="CC807" s="12">
        <v>0</v>
      </c>
      <c r="CD807" s="12">
        <v>0</v>
      </c>
      <c r="CE807" s="12">
        <v>0</v>
      </c>
      <c r="CF807" s="12">
        <v>0</v>
      </c>
      <c r="CG807" s="12">
        <v>0</v>
      </c>
      <c r="CH807" s="12">
        <v>0</v>
      </c>
      <c r="CI807" s="12">
        <v>0</v>
      </c>
      <c r="CJ807" s="12">
        <v>0</v>
      </c>
      <c r="CK807" s="12">
        <v>0</v>
      </c>
      <c r="CL807" s="12">
        <v>0</v>
      </c>
      <c r="CM807" s="12">
        <v>0</v>
      </c>
      <c r="CN807" s="12">
        <v>0</v>
      </c>
      <c r="CO807" s="12">
        <v>0</v>
      </c>
      <c r="CP807" s="12">
        <v>0</v>
      </c>
      <c r="CQ807" s="12">
        <v>0</v>
      </c>
      <c r="CR807" s="12">
        <v>0</v>
      </c>
      <c r="CS807" s="12">
        <v>0</v>
      </c>
      <c r="CT807" s="12">
        <v>0</v>
      </c>
      <c r="CU807" s="26" t="s">
        <v>402</v>
      </c>
      <c r="CV807" s="26"/>
      <c r="CW807" s="26"/>
      <c r="CX807" s="26"/>
      <c r="CY807" s="26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</row>
    <row r="808" spans="1:119" s="11" customFormat="1" x14ac:dyDescent="0.25">
      <c r="A808" s="26" t="s">
        <v>2431</v>
      </c>
      <c r="B808" s="16" t="s">
        <v>2432</v>
      </c>
      <c r="C808" s="12">
        <v>1</v>
      </c>
      <c r="D808" s="12">
        <v>0</v>
      </c>
      <c r="E808" s="12">
        <v>1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  <c r="U808" s="12">
        <v>0</v>
      </c>
      <c r="V808" s="12">
        <v>1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1</v>
      </c>
      <c r="AF808" s="12">
        <v>1</v>
      </c>
      <c r="AG808" s="12">
        <v>0</v>
      </c>
      <c r="AH808" s="12">
        <v>1</v>
      </c>
      <c r="AI808" s="12">
        <v>0</v>
      </c>
      <c r="AJ808" s="12">
        <v>1</v>
      </c>
      <c r="AK808" s="12">
        <v>1</v>
      </c>
      <c r="AL808" s="12">
        <v>1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0</v>
      </c>
      <c r="AS808" s="12">
        <v>0</v>
      </c>
      <c r="AT808" s="12">
        <v>0</v>
      </c>
      <c r="AU808" s="12">
        <v>0</v>
      </c>
      <c r="AV808" s="12">
        <v>0</v>
      </c>
      <c r="AW808" s="12">
        <v>0</v>
      </c>
      <c r="AX808" s="12">
        <v>0</v>
      </c>
      <c r="AY808" s="12">
        <v>0</v>
      </c>
      <c r="AZ808" s="12">
        <v>0</v>
      </c>
      <c r="BA808" s="12">
        <v>0</v>
      </c>
      <c r="BB808" s="12">
        <v>0</v>
      </c>
      <c r="BC808" s="12">
        <v>0</v>
      </c>
      <c r="BD808" s="12">
        <v>0</v>
      </c>
      <c r="BE808" s="12">
        <v>1</v>
      </c>
      <c r="BF808" s="12">
        <v>1</v>
      </c>
      <c r="BG808" s="12">
        <v>1</v>
      </c>
      <c r="BH808" s="12">
        <v>1</v>
      </c>
      <c r="BI808" s="12">
        <v>0</v>
      </c>
      <c r="BJ808" s="12">
        <v>0</v>
      </c>
      <c r="BK808" s="12">
        <v>0</v>
      </c>
      <c r="BL808" s="12">
        <v>0</v>
      </c>
      <c r="BM808" s="12">
        <v>0</v>
      </c>
      <c r="BN808" s="12">
        <v>0</v>
      </c>
      <c r="BO808" s="12">
        <v>0</v>
      </c>
      <c r="BP808" s="12">
        <v>0</v>
      </c>
      <c r="BQ808" s="12">
        <v>0</v>
      </c>
      <c r="BR808" s="12">
        <v>0</v>
      </c>
      <c r="BS808" s="12">
        <v>0</v>
      </c>
      <c r="BT808" s="12">
        <v>0</v>
      </c>
      <c r="BU808" s="12">
        <v>0</v>
      </c>
      <c r="BV808" s="12">
        <v>1</v>
      </c>
      <c r="BW808" s="12">
        <v>1</v>
      </c>
      <c r="BX808" s="12">
        <v>0</v>
      </c>
      <c r="BY808" s="12">
        <v>1</v>
      </c>
      <c r="BZ808" s="12">
        <v>0</v>
      </c>
      <c r="CA808" s="12">
        <v>0</v>
      </c>
      <c r="CB808" s="12">
        <v>0</v>
      </c>
      <c r="CC808" s="12">
        <v>0</v>
      </c>
      <c r="CD808" s="12">
        <v>0</v>
      </c>
      <c r="CE808" s="12">
        <v>0</v>
      </c>
      <c r="CF808" s="12">
        <v>1</v>
      </c>
      <c r="CG808" s="12">
        <v>0</v>
      </c>
      <c r="CH808" s="12">
        <v>0</v>
      </c>
      <c r="CI808" s="12">
        <v>0</v>
      </c>
      <c r="CJ808" s="12">
        <v>0</v>
      </c>
      <c r="CK808" s="12">
        <v>1</v>
      </c>
      <c r="CL808" s="12">
        <v>1</v>
      </c>
      <c r="CM808" s="12">
        <v>0</v>
      </c>
      <c r="CN808" s="12">
        <v>0</v>
      </c>
      <c r="CO808" s="12">
        <v>0</v>
      </c>
      <c r="CP808" s="12">
        <v>0</v>
      </c>
      <c r="CQ808" s="12">
        <v>0</v>
      </c>
      <c r="CR808" s="12">
        <v>0</v>
      </c>
      <c r="CS808" s="12">
        <v>0</v>
      </c>
      <c r="CT808" s="12">
        <v>0</v>
      </c>
      <c r="CU808" s="26"/>
      <c r="CV808" s="26" t="s">
        <v>1866</v>
      </c>
      <c r="CW808" s="26"/>
      <c r="CX808" s="26"/>
      <c r="CY808" s="26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</row>
    <row r="809" spans="1:119" s="11" customFormat="1" x14ac:dyDescent="0.25">
      <c r="A809" s="26" t="s">
        <v>2645</v>
      </c>
      <c r="B809" s="16" t="s">
        <v>2716</v>
      </c>
      <c r="C809" s="12">
        <v>1</v>
      </c>
      <c r="D809" s="12">
        <v>0</v>
      </c>
      <c r="E809" s="12">
        <v>1</v>
      </c>
      <c r="F809" s="12">
        <v>0</v>
      </c>
      <c r="G809" s="12">
        <v>0</v>
      </c>
      <c r="H809" s="12">
        <v>0</v>
      </c>
      <c r="I809" s="12">
        <v>0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  <c r="U809" s="12">
        <v>0</v>
      </c>
      <c r="V809" s="12">
        <v>1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1</v>
      </c>
      <c r="AF809" s="12">
        <v>1</v>
      </c>
      <c r="AG809" s="12">
        <v>0</v>
      </c>
      <c r="AH809" s="12">
        <v>1</v>
      </c>
      <c r="AI809" s="12">
        <v>0</v>
      </c>
      <c r="AJ809" s="12">
        <v>1</v>
      </c>
      <c r="AK809" s="12">
        <v>1</v>
      </c>
      <c r="AL809" s="12">
        <v>1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0</v>
      </c>
      <c r="AS809" s="12">
        <v>0</v>
      </c>
      <c r="AT809" s="12">
        <v>0</v>
      </c>
      <c r="AU809" s="12">
        <v>0</v>
      </c>
      <c r="AV809" s="12">
        <v>0</v>
      </c>
      <c r="AW809" s="12">
        <v>0</v>
      </c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2">
        <v>0</v>
      </c>
      <c r="BE809" s="12">
        <v>1</v>
      </c>
      <c r="BF809" s="12">
        <v>1</v>
      </c>
      <c r="BG809" s="12">
        <v>1</v>
      </c>
      <c r="BH809" s="12">
        <v>1</v>
      </c>
      <c r="BI809" s="12">
        <v>0</v>
      </c>
      <c r="BJ809" s="12">
        <v>0</v>
      </c>
      <c r="BK809" s="12">
        <v>0</v>
      </c>
      <c r="BL809" s="12">
        <v>0</v>
      </c>
      <c r="BM809" s="12">
        <v>0</v>
      </c>
      <c r="BN809" s="12">
        <v>0</v>
      </c>
      <c r="BO809" s="12">
        <v>0</v>
      </c>
      <c r="BP809" s="12">
        <v>0</v>
      </c>
      <c r="BQ809" s="12">
        <v>0</v>
      </c>
      <c r="BR809" s="12">
        <v>0</v>
      </c>
      <c r="BS809" s="12">
        <v>0</v>
      </c>
      <c r="BT809" s="12">
        <v>0</v>
      </c>
      <c r="BU809" s="12">
        <v>0</v>
      </c>
      <c r="BV809" s="12">
        <v>1</v>
      </c>
      <c r="BW809" s="12">
        <v>1</v>
      </c>
      <c r="BX809" s="12">
        <v>0</v>
      </c>
      <c r="BY809" s="12">
        <v>1</v>
      </c>
      <c r="BZ809" s="12">
        <v>0</v>
      </c>
      <c r="CA809" s="12">
        <v>0</v>
      </c>
      <c r="CB809" s="12">
        <v>0</v>
      </c>
      <c r="CC809" s="12">
        <v>0</v>
      </c>
      <c r="CD809" s="12">
        <v>0</v>
      </c>
      <c r="CE809" s="12">
        <v>0</v>
      </c>
      <c r="CF809" s="12">
        <v>1</v>
      </c>
      <c r="CG809" s="12">
        <v>0</v>
      </c>
      <c r="CH809" s="12">
        <v>0</v>
      </c>
      <c r="CI809" s="12">
        <v>0</v>
      </c>
      <c r="CJ809" s="12">
        <v>0</v>
      </c>
      <c r="CK809" s="12">
        <v>1</v>
      </c>
      <c r="CL809" s="12">
        <v>1</v>
      </c>
      <c r="CM809" s="12">
        <v>0</v>
      </c>
      <c r="CN809" s="12">
        <v>0</v>
      </c>
      <c r="CO809" s="12">
        <v>0</v>
      </c>
      <c r="CP809" s="12">
        <v>0</v>
      </c>
      <c r="CQ809" s="12">
        <v>0</v>
      </c>
      <c r="CR809" s="12">
        <v>0</v>
      </c>
      <c r="CS809" s="12">
        <v>0</v>
      </c>
      <c r="CT809" s="12">
        <v>0</v>
      </c>
      <c r="CU809" s="26"/>
      <c r="CV809" s="26" t="s">
        <v>1866</v>
      </c>
      <c r="CW809" s="26"/>
      <c r="CX809" s="26"/>
      <c r="CY809" s="26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</row>
    <row r="810" spans="1:119" s="11" customFormat="1" x14ac:dyDescent="0.25">
      <c r="A810" s="26" t="s">
        <v>2646</v>
      </c>
      <c r="B810" s="16" t="s">
        <v>2717</v>
      </c>
      <c r="C810" s="12">
        <v>1</v>
      </c>
      <c r="D810" s="12">
        <v>0</v>
      </c>
      <c r="E810" s="12">
        <v>1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1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1</v>
      </c>
      <c r="AF810" s="12">
        <v>1</v>
      </c>
      <c r="AG810" s="12">
        <v>0</v>
      </c>
      <c r="AH810" s="12">
        <v>1</v>
      </c>
      <c r="AI810" s="12">
        <v>0</v>
      </c>
      <c r="AJ810" s="12">
        <v>1</v>
      </c>
      <c r="AK810" s="12">
        <v>1</v>
      </c>
      <c r="AL810" s="12">
        <v>1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  <c r="AR810" s="12">
        <v>0</v>
      </c>
      <c r="AS810" s="12">
        <v>0</v>
      </c>
      <c r="AT810" s="12">
        <v>0</v>
      </c>
      <c r="AU810" s="12">
        <v>0</v>
      </c>
      <c r="AV810" s="12">
        <v>0</v>
      </c>
      <c r="AW810" s="12">
        <v>0</v>
      </c>
      <c r="AX810" s="12">
        <v>0</v>
      </c>
      <c r="AY810" s="12">
        <v>0</v>
      </c>
      <c r="AZ810" s="12">
        <v>0</v>
      </c>
      <c r="BA810" s="12">
        <v>0</v>
      </c>
      <c r="BB810" s="12">
        <v>0</v>
      </c>
      <c r="BC810" s="12">
        <v>0</v>
      </c>
      <c r="BD810" s="12">
        <v>0</v>
      </c>
      <c r="BE810" s="12">
        <v>1</v>
      </c>
      <c r="BF810" s="12">
        <v>1</v>
      </c>
      <c r="BG810" s="12">
        <v>1</v>
      </c>
      <c r="BH810" s="12">
        <v>1</v>
      </c>
      <c r="BI810" s="12">
        <v>0</v>
      </c>
      <c r="BJ810" s="12">
        <v>0</v>
      </c>
      <c r="BK810" s="12">
        <v>0</v>
      </c>
      <c r="BL810" s="12">
        <v>0</v>
      </c>
      <c r="BM810" s="12">
        <v>0</v>
      </c>
      <c r="BN810" s="12">
        <v>0</v>
      </c>
      <c r="BO810" s="12">
        <v>0</v>
      </c>
      <c r="BP810" s="12">
        <v>0</v>
      </c>
      <c r="BQ810" s="12">
        <v>0</v>
      </c>
      <c r="BR810" s="12">
        <v>0</v>
      </c>
      <c r="BS810" s="12">
        <v>0</v>
      </c>
      <c r="BT810" s="12">
        <v>0</v>
      </c>
      <c r="BU810" s="12">
        <v>0</v>
      </c>
      <c r="BV810" s="12">
        <v>1</v>
      </c>
      <c r="BW810" s="12">
        <v>1</v>
      </c>
      <c r="BX810" s="12">
        <v>0</v>
      </c>
      <c r="BY810" s="12">
        <v>1</v>
      </c>
      <c r="BZ810" s="12">
        <v>0</v>
      </c>
      <c r="CA810" s="12">
        <v>0</v>
      </c>
      <c r="CB810" s="12">
        <v>0</v>
      </c>
      <c r="CC810" s="12">
        <v>0</v>
      </c>
      <c r="CD810" s="12">
        <v>0</v>
      </c>
      <c r="CE810" s="12">
        <v>0</v>
      </c>
      <c r="CF810" s="12">
        <v>1</v>
      </c>
      <c r="CG810" s="12">
        <v>0</v>
      </c>
      <c r="CH810" s="12">
        <v>0</v>
      </c>
      <c r="CI810" s="12">
        <v>0</v>
      </c>
      <c r="CJ810" s="12">
        <v>0</v>
      </c>
      <c r="CK810" s="12">
        <v>1</v>
      </c>
      <c r="CL810" s="12">
        <v>1</v>
      </c>
      <c r="CM810" s="12">
        <v>0</v>
      </c>
      <c r="CN810" s="12">
        <v>0</v>
      </c>
      <c r="CO810" s="12">
        <v>0</v>
      </c>
      <c r="CP810" s="12">
        <v>0</v>
      </c>
      <c r="CQ810" s="12">
        <v>0</v>
      </c>
      <c r="CR810" s="12">
        <v>0</v>
      </c>
      <c r="CS810" s="12">
        <v>0</v>
      </c>
      <c r="CT810" s="12">
        <v>0</v>
      </c>
      <c r="CU810" s="26"/>
      <c r="CV810" s="26" t="s">
        <v>1866</v>
      </c>
      <c r="CW810" s="26"/>
      <c r="CX810" s="26"/>
      <c r="CY810" s="26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</row>
    <row r="811" spans="1:119" s="11" customFormat="1" x14ac:dyDescent="0.25">
      <c r="A811" s="26" t="s">
        <v>2433</v>
      </c>
      <c r="B811" s="16" t="s">
        <v>2434</v>
      </c>
      <c r="C811" s="12">
        <v>1</v>
      </c>
      <c r="D811" s="12">
        <v>0</v>
      </c>
      <c r="E811" s="12">
        <v>1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1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1</v>
      </c>
      <c r="U811" s="12">
        <v>0</v>
      </c>
      <c r="V811" s="12">
        <v>1</v>
      </c>
      <c r="W811" s="12">
        <v>0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1</v>
      </c>
      <c r="AF811" s="12">
        <v>1</v>
      </c>
      <c r="AG811" s="12">
        <v>0</v>
      </c>
      <c r="AH811" s="12">
        <v>1</v>
      </c>
      <c r="AI811" s="12">
        <v>0</v>
      </c>
      <c r="AJ811" s="12">
        <v>1</v>
      </c>
      <c r="AK811" s="12">
        <v>0</v>
      </c>
      <c r="AL811" s="12">
        <v>1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  <c r="AR811" s="12">
        <v>0</v>
      </c>
      <c r="AS811" s="12">
        <v>0</v>
      </c>
      <c r="AT811" s="12">
        <v>0</v>
      </c>
      <c r="AU811" s="12">
        <v>0</v>
      </c>
      <c r="AV811" s="12">
        <v>0</v>
      </c>
      <c r="AW811" s="12">
        <v>0</v>
      </c>
      <c r="AX811" s="12">
        <v>0</v>
      </c>
      <c r="AY811" s="12">
        <v>0</v>
      </c>
      <c r="AZ811" s="12">
        <v>0</v>
      </c>
      <c r="BA811" s="12">
        <v>0</v>
      </c>
      <c r="BB811" s="12">
        <v>0</v>
      </c>
      <c r="BC811" s="12">
        <v>0</v>
      </c>
      <c r="BD811" s="12">
        <v>0</v>
      </c>
      <c r="BE811" s="12">
        <v>1</v>
      </c>
      <c r="BF811" s="12">
        <v>1</v>
      </c>
      <c r="BG811" s="12">
        <v>1</v>
      </c>
      <c r="BH811" s="12">
        <v>0</v>
      </c>
      <c r="BI811" s="12">
        <v>0</v>
      </c>
      <c r="BJ811" s="12">
        <v>0</v>
      </c>
      <c r="BK811" s="12">
        <v>0</v>
      </c>
      <c r="BL811" s="12">
        <v>0</v>
      </c>
      <c r="BM811" s="12">
        <v>1</v>
      </c>
      <c r="BN811" s="12">
        <v>0</v>
      </c>
      <c r="BO811" s="12">
        <v>0</v>
      </c>
      <c r="BP811" s="12">
        <v>0</v>
      </c>
      <c r="BQ811" s="12">
        <v>0</v>
      </c>
      <c r="BR811" s="12">
        <v>0</v>
      </c>
      <c r="BS811" s="12">
        <v>0</v>
      </c>
      <c r="BT811" s="12">
        <v>0</v>
      </c>
      <c r="BU811" s="12">
        <v>0</v>
      </c>
      <c r="BV811" s="12">
        <v>1</v>
      </c>
      <c r="BW811" s="12">
        <v>1</v>
      </c>
      <c r="BX811" s="12">
        <v>0</v>
      </c>
      <c r="BY811" s="12">
        <v>1</v>
      </c>
      <c r="BZ811" s="12">
        <v>0</v>
      </c>
      <c r="CA811" s="12">
        <v>0</v>
      </c>
      <c r="CB811" s="12">
        <v>0</v>
      </c>
      <c r="CC811" s="12">
        <v>0</v>
      </c>
      <c r="CD811" s="12">
        <v>0</v>
      </c>
      <c r="CE811" s="12">
        <v>0</v>
      </c>
      <c r="CF811" s="12">
        <v>0</v>
      </c>
      <c r="CG811" s="12">
        <v>1</v>
      </c>
      <c r="CH811" s="12">
        <v>0</v>
      </c>
      <c r="CI811" s="12">
        <v>0</v>
      </c>
      <c r="CJ811" s="12">
        <v>0</v>
      </c>
      <c r="CK811" s="12">
        <v>1</v>
      </c>
      <c r="CL811" s="12">
        <v>1</v>
      </c>
      <c r="CM811" s="12">
        <v>0</v>
      </c>
      <c r="CN811" s="12">
        <v>0</v>
      </c>
      <c r="CO811" s="12">
        <v>1</v>
      </c>
      <c r="CP811" s="12">
        <v>0</v>
      </c>
      <c r="CQ811" s="12">
        <v>0</v>
      </c>
      <c r="CR811" s="12">
        <v>0</v>
      </c>
      <c r="CS811" s="12">
        <v>0</v>
      </c>
      <c r="CT811" s="12">
        <v>0</v>
      </c>
      <c r="CU811" s="26" t="s">
        <v>434</v>
      </c>
      <c r="CV811" s="26" t="s">
        <v>1866</v>
      </c>
      <c r="CW811" s="26" t="s">
        <v>2435</v>
      </c>
      <c r="CX811" s="26"/>
      <c r="CY811" s="26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</row>
    <row r="812" spans="1:119" s="11" customFormat="1" x14ac:dyDescent="0.25">
      <c r="A812" s="26" t="s">
        <v>2436</v>
      </c>
      <c r="B812" s="16" t="s">
        <v>2437</v>
      </c>
      <c r="C812" s="12">
        <v>0</v>
      </c>
      <c r="D812" s="12">
        <v>0</v>
      </c>
      <c r="E812" s="12">
        <v>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1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1</v>
      </c>
      <c r="AF812" s="12">
        <v>0</v>
      </c>
      <c r="AG812" s="12">
        <v>0</v>
      </c>
      <c r="AH812" s="12">
        <v>0</v>
      </c>
      <c r="AI812" s="12">
        <v>0</v>
      </c>
      <c r="AJ812" s="12">
        <v>1</v>
      </c>
      <c r="AK812" s="12">
        <v>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0</v>
      </c>
      <c r="AS812" s="12">
        <v>0</v>
      </c>
      <c r="AT812" s="12">
        <v>0</v>
      </c>
      <c r="AU812" s="12">
        <v>0</v>
      </c>
      <c r="AV812" s="12">
        <v>0</v>
      </c>
      <c r="AW812" s="12">
        <v>0</v>
      </c>
      <c r="AX812" s="12">
        <v>0</v>
      </c>
      <c r="AY812" s="12">
        <v>0</v>
      </c>
      <c r="AZ812" s="12">
        <v>0</v>
      </c>
      <c r="BA812" s="12">
        <v>0</v>
      </c>
      <c r="BB812" s="12">
        <v>0</v>
      </c>
      <c r="BC812" s="12">
        <v>0</v>
      </c>
      <c r="BD812" s="12">
        <v>0</v>
      </c>
      <c r="BE812" s="12">
        <v>0</v>
      </c>
      <c r="BF812" s="12">
        <v>1</v>
      </c>
      <c r="BG812" s="12">
        <v>1</v>
      </c>
      <c r="BH812" s="12">
        <v>1</v>
      </c>
      <c r="BI812" s="12">
        <v>0</v>
      </c>
      <c r="BJ812" s="12">
        <v>0</v>
      </c>
      <c r="BK812" s="12">
        <v>0</v>
      </c>
      <c r="BL812" s="12">
        <v>0</v>
      </c>
      <c r="BM812" s="12">
        <v>0</v>
      </c>
      <c r="BN812" s="12">
        <v>0</v>
      </c>
      <c r="BO812" s="12">
        <v>0</v>
      </c>
      <c r="BP812" s="12">
        <v>0</v>
      </c>
      <c r="BQ812" s="12">
        <v>0</v>
      </c>
      <c r="BR812" s="12">
        <v>0</v>
      </c>
      <c r="BS812" s="12">
        <v>0</v>
      </c>
      <c r="BT812" s="12">
        <v>0</v>
      </c>
      <c r="BU812" s="12">
        <v>0</v>
      </c>
      <c r="BV812" s="12">
        <v>0</v>
      </c>
      <c r="BW812" s="12">
        <v>0</v>
      </c>
      <c r="BX812" s="12">
        <v>0</v>
      </c>
      <c r="BY812" s="12">
        <v>0</v>
      </c>
      <c r="BZ812" s="12">
        <v>0</v>
      </c>
      <c r="CA812" s="12">
        <v>0</v>
      </c>
      <c r="CB812" s="12">
        <v>0</v>
      </c>
      <c r="CC812" s="12">
        <v>0</v>
      </c>
      <c r="CD812" s="12">
        <v>0</v>
      </c>
      <c r="CE812" s="12">
        <v>0</v>
      </c>
      <c r="CF812" s="12">
        <v>0</v>
      </c>
      <c r="CG812" s="12">
        <v>0</v>
      </c>
      <c r="CH812" s="12">
        <v>0</v>
      </c>
      <c r="CI812" s="12">
        <v>0</v>
      </c>
      <c r="CJ812" s="12">
        <v>0</v>
      </c>
      <c r="CK812" s="12">
        <v>0</v>
      </c>
      <c r="CL812" s="12">
        <v>1</v>
      </c>
      <c r="CM812" s="12">
        <v>0</v>
      </c>
      <c r="CN812" s="12">
        <v>0</v>
      </c>
      <c r="CO812" s="12">
        <v>0</v>
      </c>
      <c r="CP812" s="12">
        <v>0</v>
      </c>
      <c r="CQ812" s="12">
        <v>0</v>
      </c>
      <c r="CR812" s="12">
        <v>0</v>
      </c>
      <c r="CS812" s="12">
        <v>0</v>
      </c>
      <c r="CT812" s="12">
        <v>0</v>
      </c>
      <c r="CU812" s="26"/>
      <c r="CV812" s="26" t="s">
        <v>1866</v>
      </c>
      <c r="CW812" s="26"/>
      <c r="CX812" s="26"/>
      <c r="CY812" s="26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</row>
    <row r="813" spans="1:119" s="11" customFormat="1" x14ac:dyDescent="0.25">
      <c r="A813" s="26" t="s">
        <v>2438</v>
      </c>
      <c r="B813" s="16" t="s">
        <v>2439</v>
      </c>
      <c r="C813" s="12">
        <v>1</v>
      </c>
      <c r="D813" s="12">
        <v>0</v>
      </c>
      <c r="E813" s="12">
        <v>1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1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1</v>
      </c>
      <c r="AF813" s="12">
        <v>0</v>
      </c>
      <c r="AG813" s="12">
        <v>0</v>
      </c>
      <c r="AH813" s="12">
        <v>1</v>
      </c>
      <c r="AI813" s="12">
        <v>0</v>
      </c>
      <c r="AJ813" s="12">
        <v>1</v>
      </c>
      <c r="AK813" s="12">
        <v>0</v>
      </c>
      <c r="AL813" s="12">
        <v>1</v>
      </c>
      <c r="AM813" s="12">
        <v>0</v>
      </c>
      <c r="AN813" s="12">
        <v>0</v>
      </c>
      <c r="AO813" s="12">
        <v>0</v>
      </c>
      <c r="AP813" s="12">
        <v>0</v>
      </c>
      <c r="AQ813" s="12">
        <v>1</v>
      </c>
      <c r="AR813" s="12">
        <v>0</v>
      </c>
      <c r="AS813" s="12">
        <v>0</v>
      </c>
      <c r="AT813" s="12">
        <v>0</v>
      </c>
      <c r="AU813" s="12">
        <v>0</v>
      </c>
      <c r="AV813" s="12">
        <v>0</v>
      </c>
      <c r="AW813" s="12">
        <v>0</v>
      </c>
      <c r="AX813" s="12">
        <v>0</v>
      </c>
      <c r="AY813" s="12">
        <v>0</v>
      </c>
      <c r="AZ813" s="12">
        <v>0</v>
      </c>
      <c r="BA813" s="12">
        <v>1</v>
      </c>
      <c r="BB813" s="12">
        <v>0</v>
      </c>
      <c r="BC813" s="12">
        <v>0</v>
      </c>
      <c r="BD813" s="12">
        <v>0</v>
      </c>
      <c r="BE813" s="12">
        <v>1</v>
      </c>
      <c r="BF813" s="12">
        <v>1</v>
      </c>
      <c r="BG813" s="12">
        <v>1</v>
      </c>
      <c r="BH813" s="12">
        <v>1</v>
      </c>
      <c r="BI813" s="12">
        <v>0</v>
      </c>
      <c r="BJ813" s="12">
        <v>0</v>
      </c>
      <c r="BK813" s="12">
        <v>0</v>
      </c>
      <c r="BL813" s="12">
        <v>0</v>
      </c>
      <c r="BM813" s="12">
        <v>1</v>
      </c>
      <c r="BN813" s="12">
        <v>0</v>
      </c>
      <c r="BO813" s="12">
        <v>0</v>
      </c>
      <c r="BP813" s="12">
        <v>0</v>
      </c>
      <c r="BQ813" s="12">
        <v>0</v>
      </c>
      <c r="BR813" s="12">
        <v>0</v>
      </c>
      <c r="BS813" s="12">
        <v>0</v>
      </c>
      <c r="BT813" s="12">
        <v>0</v>
      </c>
      <c r="BU813" s="12">
        <v>0</v>
      </c>
      <c r="BV813" s="12">
        <v>1</v>
      </c>
      <c r="BW813" s="12">
        <v>1</v>
      </c>
      <c r="BX813" s="12">
        <v>0</v>
      </c>
      <c r="BY813" s="12">
        <v>0</v>
      </c>
      <c r="BZ813" s="12">
        <v>0</v>
      </c>
      <c r="CA813" s="12">
        <v>0</v>
      </c>
      <c r="CB813" s="12">
        <v>0</v>
      </c>
      <c r="CC813" s="12">
        <v>0</v>
      </c>
      <c r="CD813" s="12">
        <v>0</v>
      </c>
      <c r="CE813" s="12">
        <v>0</v>
      </c>
      <c r="CF813" s="12">
        <v>0</v>
      </c>
      <c r="CG813" s="12">
        <v>1</v>
      </c>
      <c r="CH813" s="12">
        <v>0</v>
      </c>
      <c r="CI813" s="12">
        <v>0</v>
      </c>
      <c r="CJ813" s="12">
        <v>0</v>
      </c>
      <c r="CK813" s="12">
        <v>0</v>
      </c>
      <c r="CL813" s="12">
        <v>1</v>
      </c>
      <c r="CM813" s="12">
        <v>0</v>
      </c>
      <c r="CN813" s="12">
        <v>0</v>
      </c>
      <c r="CO813" s="12">
        <v>1</v>
      </c>
      <c r="CP813" s="12">
        <v>0</v>
      </c>
      <c r="CQ813" s="12">
        <v>0</v>
      </c>
      <c r="CR813" s="12">
        <v>0</v>
      </c>
      <c r="CS813" s="12">
        <v>0</v>
      </c>
      <c r="CT813" s="12">
        <v>0</v>
      </c>
      <c r="CU813" s="26" t="s">
        <v>2440</v>
      </c>
      <c r="CV813" s="26" t="s">
        <v>1866</v>
      </c>
      <c r="CW813" s="26"/>
      <c r="CX813" s="26"/>
      <c r="CY813" s="26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</row>
    <row r="814" spans="1:119" s="11" customFormat="1" x14ac:dyDescent="0.25">
      <c r="A814" s="26" t="s">
        <v>2441</v>
      </c>
      <c r="B814" s="16" t="s">
        <v>2442</v>
      </c>
      <c r="C814" s="12">
        <v>0</v>
      </c>
      <c r="D814" s="12">
        <v>0</v>
      </c>
      <c r="E814" s="12">
        <v>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1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1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1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0</v>
      </c>
      <c r="AS814" s="12">
        <v>0</v>
      </c>
      <c r="AT814" s="12">
        <v>0</v>
      </c>
      <c r="AU814" s="12">
        <v>0</v>
      </c>
      <c r="AV814" s="12">
        <v>0</v>
      </c>
      <c r="AW814" s="12">
        <v>0</v>
      </c>
      <c r="AX814" s="12">
        <v>0</v>
      </c>
      <c r="AY814" s="12">
        <v>0</v>
      </c>
      <c r="AZ814" s="12">
        <v>0</v>
      </c>
      <c r="BA814" s="12">
        <v>0</v>
      </c>
      <c r="BB814" s="12">
        <v>0</v>
      </c>
      <c r="BC814" s="12">
        <v>0</v>
      </c>
      <c r="BD814" s="12">
        <v>0</v>
      </c>
      <c r="BE814" s="12">
        <v>0</v>
      </c>
      <c r="BF814" s="12">
        <v>1</v>
      </c>
      <c r="BG814" s="12">
        <v>0</v>
      </c>
      <c r="BH814" s="12">
        <v>1</v>
      </c>
      <c r="BI814" s="12">
        <v>0</v>
      </c>
      <c r="BJ814" s="12">
        <v>0</v>
      </c>
      <c r="BK814" s="12">
        <v>0</v>
      </c>
      <c r="BL814" s="12">
        <v>0</v>
      </c>
      <c r="BM814" s="12">
        <v>0</v>
      </c>
      <c r="BN814" s="12">
        <v>0</v>
      </c>
      <c r="BO814" s="12">
        <v>0</v>
      </c>
      <c r="BP814" s="12">
        <v>0</v>
      </c>
      <c r="BQ814" s="12">
        <v>0</v>
      </c>
      <c r="BR814" s="12">
        <v>0</v>
      </c>
      <c r="BS814" s="12">
        <v>0</v>
      </c>
      <c r="BT814" s="12">
        <v>0</v>
      </c>
      <c r="BU814" s="12">
        <v>0</v>
      </c>
      <c r="BV814" s="12">
        <v>0</v>
      </c>
      <c r="BW814" s="12">
        <v>0</v>
      </c>
      <c r="BX814" s="12">
        <v>0</v>
      </c>
      <c r="BY814" s="12">
        <v>0</v>
      </c>
      <c r="BZ814" s="12">
        <v>0</v>
      </c>
      <c r="CA814" s="12">
        <v>0</v>
      </c>
      <c r="CB814" s="12">
        <v>0</v>
      </c>
      <c r="CC814" s="12">
        <v>0</v>
      </c>
      <c r="CD814" s="12">
        <v>0</v>
      </c>
      <c r="CE814" s="12">
        <v>0</v>
      </c>
      <c r="CF814" s="12">
        <v>1</v>
      </c>
      <c r="CG814" s="12">
        <v>0</v>
      </c>
      <c r="CH814" s="12">
        <v>0</v>
      </c>
      <c r="CI814" s="12">
        <v>0</v>
      </c>
      <c r="CJ814" s="12">
        <v>0</v>
      </c>
      <c r="CK814" s="12">
        <v>1</v>
      </c>
      <c r="CL814" s="12">
        <v>0</v>
      </c>
      <c r="CM814" s="12">
        <v>0</v>
      </c>
      <c r="CN814" s="12">
        <v>0</v>
      </c>
      <c r="CO814" s="12">
        <v>0</v>
      </c>
      <c r="CP814" s="12">
        <v>0</v>
      </c>
      <c r="CQ814" s="12">
        <v>0</v>
      </c>
      <c r="CR814" s="12">
        <v>0</v>
      </c>
      <c r="CS814" s="12">
        <v>1</v>
      </c>
      <c r="CT814" s="12">
        <v>0</v>
      </c>
      <c r="CU814" s="26"/>
      <c r="CV814" s="26" t="s">
        <v>2443</v>
      </c>
      <c r="CW814" s="26"/>
      <c r="CX814" s="26"/>
      <c r="CY814" s="26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</row>
    <row r="815" spans="1:119" s="11" customFormat="1" x14ac:dyDescent="0.25">
      <c r="A815" s="26" t="s">
        <v>2444</v>
      </c>
      <c r="B815" s="16" t="s">
        <v>2445</v>
      </c>
      <c r="C815" s="12">
        <v>0</v>
      </c>
      <c r="D815" s="12">
        <v>0</v>
      </c>
      <c r="E815" s="12">
        <v>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1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1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0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>
        <v>0</v>
      </c>
      <c r="BB815" s="12">
        <v>0</v>
      </c>
      <c r="BC815" s="12">
        <v>0</v>
      </c>
      <c r="BD815" s="12">
        <v>0</v>
      </c>
      <c r="BE815" s="12">
        <v>0</v>
      </c>
      <c r="BF815" s="12">
        <v>1</v>
      </c>
      <c r="BG815" s="12">
        <v>0</v>
      </c>
      <c r="BH815" s="12">
        <v>0</v>
      </c>
      <c r="BI815" s="12">
        <v>0</v>
      </c>
      <c r="BJ815" s="12">
        <v>0</v>
      </c>
      <c r="BK815" s="12">
        <v>0</v>
      </c>
      <c r="BL815" s="12">
        <v>0</v>
      </c>
      <c r="BM815" s="12">
        <v>0</v>
      </c>
      <c r="BN815" s="12">
        <v>0</v>
      </c>
      <c r="BO815" s="12">
        <v>0</v>
      </c>
      <c r="BP815" s="12">
        <v>0</v>
      </c>
      <c r="BQ815" s="12">
        <v>0</v>
      </c>
      <c r="BR815" s="12">
        <v>0</v>
      </c>
      <c r="BS815" s="12">
        <v>0</v>
      </c>
      <c r="BT815" s="12">
        <v>0</v>
      </c>
      <c r="BU815" s="12">
        <v>0</v>
      </c>
      <c r="BV815" s="12">
        <v>0</v>
      </c>
      <c r="BW815" s="12">
        <v>0</v>
      </c>
      <c r="BX815" s="12">
        <v>0</v>
      </c>
      <c r="BY815" s="12">
        <v>0</v>
      </c>
      <c r="BZ815" s="12">
        <v>0</v>
      </c>
      <c r="CA815" s="12">
        <v>0</v>
      </c>
      <c r="CB815" s="12">
        <v>0</v>
      </c>
      <c r="CC815" s="12">
        <v>0</v>
      </c>
      <c r="CD815" s="12">
        <v>0</v>
      </c>
      <c r="CE815" s="12">
        <v>1</v>
      </c>
      <c r="CF815" s="12">
        <v>0</v>
      </c>
      <c r="CG815" s="12">
        <v>0</v>
      </c>
      <c r="CH815" s="12">
        <v>0</v>
      </c>
      <c r="CI815" s="12">
        <v>0</v>
      </c>
      <c r="CJ815" s="12">
        <v>0</v>
      </c>
      <c r="CK815" s="12">
        <v>1</v>
      </c>
      <c r="CL815" s="12">
        <v>0</v>
      </c>
      <c r="CM815" s="12">
        <v>0</v>
      </c>
      <c r="CN815" s="12">
        <v>0</v>
      </c>
      <c r="CO815" s="12">
        <v>0</v>
      </c>
      <c r="CP815" s="12">
        <v>0</v>
      </c>
      <c r="CQ815" s="12">
        <v>0</v>
      </c>
      <c r="CR815" s="12">
        <v>0</v>
      </c>
      <c r="CS815" s="12">
        <v>1</v>
      </c>
      <c r="CT815" s="12">
        <v>0</v>
      </c>
      <c r="CU815" s="26"/>
      <c r="CV815" s="26" t="s">
        <v>2443</v>
      </c>
      <c r="CW815" s="26"/>
      <c r="CX815" s="26"/>
      <c r="CY815" s="26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</row>
    <row r="816" spans="1:119" s="11" customFormat="1" ht="15.75" x14ac:dyDescent="0.25">
      <c r="A816" s="23" t="s">
        <v>9</v>
      </c>
      <c r="B816" s="16" t="s">
        <v>1226</v>
      </c>
      <c r="C816" s="12">
        <v>0</v>
      </c>
      <c r="D816" s="12">
        <v>0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1</v>
      </c>
      <c r="AA816" s="12">
        <v>0</v>
      </c>
      <c r="AB816" s="12">
        <v>0</v>
      </c>
      <c r="AC816" s="12">
        <v>0</v>
      </c>
      <c r="AD816" s="12">
        <v>0</v>
      </c>
      <c r="AE816" s="12">
        <v>1</v>
      </c>
      <c r="AF816" s="12">
        <v>0</v>
      </c>
      <c r="AG816" s="12">
        <v>0</v>
      </c>
      <c r="AH816" s="12">
        <v>0</v>
      </c>
      <c r="AI816" s="12">
        <v>0</v>
      </c>
      <c r="AJ816" s="12">
        <v>1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0</v>
      </c>
      <c r="AS816" s="12">
        <v>0</v>
      </c>
      <c r="AT816" s="12">
        <v>0</v>
      </c>
      <c r="AU816" s="12">
        <v>0</v>
      </c>
      <c r="AV816" s="12">
        <v>0</v>
      </c>
      <c r="AW816" s="12">
        <v>0</v>
      </c>
      <c r="AX816" s="12">
        <v>0</v>
      </c>
      <c r="AY816" s="12">
        <v>0</v>
      </c>
      <c r="AZ816" s="12">
        <v>0</v>
      </c>
      <c r="BA816" s="12">
        <v>0</v>
      </c>
      <c r="BB816" s="12">
        <v>0</v>
      </c>
      <c r="BC816" s="12">
        <v>0</v>
      </c>
      <c r="BD816" s="12">
        <v>0</v>
      </c>
      <c r="BE816" s="12">
        <v>0</v>
      </c>
      <c r="BF816" s="12">
        <v>1</v>
      </c>
      <c r="BG816" s="12">
        <v>0</v>
      </c>
      <c r="BH816" s="12">
        <v>0</v>
      </c>
      <c r="BI816" s="12">
        <v>0</v>
      </c>
      <c r="BJ816" s="12">
        <v>0</v>
      </c>
      <c r="BK816" s="12">
        <v>0</v>
      </c>
      <c r="BL816" s="12">
        <v>0</v>
      </c>
      <c r="BM816" s="12">
        <v>0</v>
      </c>
      <c r="BN816" s="12">
        <v>0</v>
      </c>
      <c r="BO816" s="12">
        <v>0</v>
      </c>
      <c r="BP816" s="12">
        <v>0</v>
      </c>
      <c r="BQ816" s="12">
        <v>0</v>
      </c>
      <c r="BR816" s="12">
        <v>0</v>
      </c>
      <c r="BS816" s="12">
        <v>0</v>
      </c>
      <c r="BT816" s="12">
        <v>0</v>
      </c>
      <c r="BU816" s="12">
        <v>0</v>
      </c>
      <c r="BV816" s="12">
        <v>0</v>
      </c>
      <c r="BW816" s="12">
        <v>0</v>
      </c>
      <c r="BX816" s="12">
        <v>0</v>
      </c>
      <c r="BY816" s="12">
        <v>0</v>
      </c>
      <c r="BZ816" s="12">
        <v>0</v>
      </c>
      <c r="CA816" s="12">
        <v>0</v>
      </c>
      <c r="CB816" s="12">
        <v>0</v>
      </c>
      <c r="CC816" s="12">
        <v>0</v>
      </c>
      <c r="CD816" s="12">
        <v>0</v>
      </c>
      <c r="CE816" s="12">
        <v>0</v>
      </c>
      <c r="CF816" s="12">
        <v>0</v>
      </c>
      <c r="CG816" s="12">
        <v>0</v>
      </c>
      <c r="CH816" s="12">
        <v>0</v>
      </c>
      <c r="CI816" s="12">
        <v>0</v>
      </c>
      <c r="CJ816" s="12">
        <v>0</v>
      </c>
      <c r="CK816" s="12">
        <v>1</v>
      </c>
      <c r="CL816" s="12">
        <v>1</v>
      </c>
      <c r="CM816" s="12">
        <v>0</v>
      </c>
      <c r="CN816" s="12">
        <v>0</v>
      </c>
      <c r="CO816" s="12">
        <v>0</v>
      </c>
      <c r="CP816" s="12">
        <v>0</v>
      </c>
      <c r="CQ816" s="12">
        <v>0</v>
      </c>
      <c r="CR816" s="12">
        <v>0</v>
      </c>
      <c r="CS816" s="12">
        <v>0</v>
      </c>
      <c r="CT816" s="12">
        <v>0</v>
      </c>
      <c r="CU816" s="26" t="s">
        <v>401</v>
      </c>
      <c r="CV816" s="26" t="s">
        <v>400</v>
      </c>
      <c r="CW816" s="26"/>
      <c r="CX816" s="26"/>
      <c r="CY816" s="26"/>
      <c r="CZ816" s="26"/>
      <c r="DA816" s="26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</row>
    <row r="817" spans="1:119" s="11" customFormat="1" x14ac:dyDescent="0.25">
      <c r="A817" s="26" t="s">
        <v>2446</v>
      </c>
      <c r="B817" s="16" t="s">
        <v>2447</v>
      </c>
      <c r="C817" s="12">
        <v>0</v>
      </c>
      <c r="D817" s="12">
        <v>0</v>
      </c>
      <c r="E817" s="12">
        <v>0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1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1</v>
      </c>
      <c r="AK817" s="12">
        <v>0</v>
      </c>
      <c r="AL817" s="12">
        <v>0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0</v>
      </c>
      <c r="AS817" s="12">
        <v>0</v>
      </c>
      <c r="AT817" s="12">
        <v>0</v>
      </c>
      <c r="AU817" s="12">
        <v>0</v>
      </c>
      <c r="AV817" s="12">
        <v>0</v>
      </c>
      <c r="AW817" s="12">
        <v>0</v>
      </c>
      <c r="AX817" s="12">
        <v>0</v>
      </c>
      <c r="AY817" s="12">
        <v>0</v>
      </c>
      <c r="AZ817" s="12">
        <v>0</v>
      </c>
      <c r="BA817" s="12">
        <v>0</v>
      </c>
      <c r="BB817" s="12">
        <v>0</v>
      </c>
      <c r="BC817" s="12">
        <v>0</v>
      </c>
      <c r="BD817" s="12">
        <v>0</v>
      </c>
      <c r="BE817" s="12">
        <v>0</v>
      </c>
      <c r="BF817" s="12">
        <v>1</v>
      </c>
      <c r="BG817" s="12">
        <v>1</v>
      </c>
      <c r="BH817" s="12">
        <v>1</v>
      </c>
      <c r="BI817" s="12">
        <v>0</v>
      </c>
      <c r="BJ817" s="12">
        <v>0</v>
      </c>
      <c r="BK817" s="12">
        <v>0</v>
      </c>
      <c r="BL817" s="12">
        <v>0</v>
      </c>
      <c r="BM817" s="12">
        <v>0</v>
      </c>
      <c r="BN817" s="12">
        <v>0</v>
      </c>
      <c r="BO817" s="12">
        <v>0</v>
      </c>
      <c r="BP817" s="12">
        <v>0</v>
      </c>
      <c r="BQ817" s="12">
        <v>0</v>
      </c>
      <c r="BR817" s="12">
        <v>0</v>
      </c>
      <c r="BS817" s="12">
        <v>0</v>
      </c>
      <c r="BT817" s="12">
        <v>0</v>
      </c>
      <c r="BU817" s="12">
        <v>0</v>
      </c>
      <c r="BV817" s="12">
        <v>0</v>
      </c>
      <c r="BW817" s="12">
        <v>0</v>
      </c>
      <c r="BX817" s="12">
        <v>0</v>
      </c>
      <c r="BY817" s="12">
        <v>0</v>
      </c>
      <c r="BZ817" s="12">
        <v>0</v>
      </c>
      <c r="CA817" s="12">
        <v>0</v>
      </c>
      <c r="CB817" s="12">
        <v>0</v>
      </c>
      <c r="CC817" s="12">
        <v>0</v>
      </c>
      <c r="CD817" s="12">
        <v>0</v>
      </c>
      <c r="CE817" s="12">
        <v>0</v>
      </c>
      <c r="CF817" s="12">
        <v>0</v>
      </c>
      <c r="CG817" s="12">
        <v>0</v>
      </c>
      <c r="CH817" s="12">
        <v>0</v>
      </c>
      <c r="CI817" s="12">
        <v>0</v>
      </c>
      <c r="CJ817" s="12">
        <v>0</v>
      </c>
      <c r="CK817" s="12">
        <v>1</v>
      </c>
      <c r="CL817" s="12">
        <v>1</v>
      </c>
      <c r="CM817" s="12">
        <v>0</v>
      </c>
      <c r="CN817" s="12">
        <v>0</v>
      </c>
      <c r="CO817" s="12">
        <v>0</v>
      </c>
      <c r="CP817" s="12">
        <v>0</v>
      </c>
      <c r="CQ817" s="12">
        <v>0</v>
      </c>
      <c r="CR817" s="12">
        <v>0</v>
      </c>
      <c r="CS817" s="12">
        <v>1</v>
      </c>
      <c r="CT817" s="12">
        <v>0</v>
      </c>
      <c r="CU817" s="26"/>
      <c r="CV817" s="26" t="s">
        <v>2448</v>
      </c>
      <c r="CW817" s="26"/>
      <c r="CX817" s="26"/>
      <c r="CY817" s="26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</row>
    <row r="818" spans="1:119" s="11" customFormat="1" x14ac:dyDescent="0.25">
      <c r="A818" s="26" t="s">
        <v>2449</v>
      </c>
      <c r="B818" s="16" t="s">
        <v>2450</v>
      </c>
      <c r="C818" s="12">
        <v>0</v>
      </c>
      <c r="D818" s="12">
        <v>0</v>
      </c>
      <c r="E818" s="12">
        <v>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1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1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1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0</v>
      </c>
      <c r="AM818" s="12">
        <v>0</v>
      </c>
      <c r="AN818" s="12">
        <v>1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>
        <v>0</v>
      </c>
      <c r="BB818" s="12">
        <v>0</v>
      </c>
      <c r="BC818" s="12">
        <v>0</v>
      </c>
      <c r="BD818" s="12">
        <v>0</v>
      </c>
      <c r="BE818" s="12">
        <v>0</v>
      </c>
      <c r="BF818" s="12">
        <v>1</v>
      </c>
      <c r="BG818" s="12">
        <v>1</v>
      </c>
      <c r="BH818" s="12">
        <v>1</v>
      </c>
      <c r="BI818" s="12">
        <v>0</v>
      </c>
      <c r="BJ818" s="12">
        <v>0</v>
      </c>
      <c r="BK818" s="12">
        <v>0</v>
      </c>
      <c r="BL818" s="12">
        <v>0</v>
      </c>
      <c r="BM818" s="12">
        <v>0</v>
      </c>
      <c r="BN818" s="12">
        <v>1</v>
      </c>
      <c r="BO818" s="12">
        <v>0</v>
      </c>
      <c r="BP818" s="12">
        <v>0</v>
      </c>
      <c r="BQ818" s="12">
        <v>0</v>
      </c>
      <c r="BR818" s="12">
        <v>0</v>
      </c>
      <c r="BS818" s="12">
        <v>0</v>
      </c>
      <c r="BT818" s="12">
        <v>0</v>
      </c>
      <c r="BU818" s="12">
        <v>0</v>
      </c>
      <c r="BV818" s="12">
        <v>0</v>
      </c>
      <c r="BW818" s="12">
        <v>0</v>
      </c>
      <c r="BX818" s="12">
        <v>0</v>
      </c>
      <c r="BY818" s="12">
        <v>0</v>
      </c>
      <c r="BZ818" s="12">
        <v>0</v>
      </c>
      <c r="CA818" s="12">
        <v>0</v>
      </c>
      <c r="CB818" s="12">
        <v>0</v>
      </c>
      <c r="CC818" s="12">
        <v>0</v>
      </c>
      <c r="CD818" s="12">
        <v>0</v>
      </c>
      <c r="CE818" s="12">
        <v>0</v>
      </c>
      <c r="CF818" s="12">
        <v>0</v>
      </c>
      <c r="CG818" s="12">
        <v>0</v>
      </c>
      <c r="CH818" s="12">
        <v>0</v>
      </c>
      <c r="CI818" s="12">
        <v>0</v>
      </c>
      <c r="CJ818" s="12">
        <v>0</v>
      </c>
      <c r="CK818" s="12">
        <v>1</v>
      </c>
      <c r="CL818" s="12">
        <v>0</v>
      </c>
      <c r="CM818" s="12">
        <v>0</v>
      </c>
      <c r="CN818" s="12">
        <v>0</v>
      </c>
      <c r="CO818" s="12">
        <v>0</v>
      </c>
      <c r="CP818" s="12">
        <v>0</v>
      </c>
      <c r="CQ818" s="12">
        <v>0</v>
      </c>
      <c r="CR818" s="12">
        <v>0</v>
      </c>
      <c r="CS818" s="12">
        <v>1</v>
      </c>
      <c r="CT818" s="12">
        <v>0</v>
      </c>
      <c r="CU818" s="26" t="s">
        <v>2572</v>
      </c>
      <c r="CV818" s="26" t="s">
        <v>2448</v>
      </c>
      <c r="CW818" s="26" t="s">
        <v>1719</v>
      </c>
      <c r="CX818" s="26"/>
      <c r="CY818" s="26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</row>
    <row r="819" spans="1:119" s="11" customFormat="1" x14ac:dyDescent="0.25">
      <c r="A819" s="26" t="s">
        <v>2451</v>
      </c>
      <c r="B819" s="16" t="s">
        <v>2452</v>
      </c>
      <c r="C819" s="12">
        <v>0</v>
      </c>
      <c r="D819" s="12">
        <v>0</v>
      </c>
      <c r="E819" s="12">
        <v>0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12">
        <v>1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1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1</v>
      </c>
      <c r="AK819" s="12">
        <v>0</v>
      </c>
      <c r="AL819" s="12">
        <v>0</v>
      </c>
      <c r="AM819" s="12">
        <v>0</v>
      </c>
      <c r="AN819" s="12">
        <v>1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>
        <v>0</v>
      </c>
      <c r="BB819" s="12">
        <v>0</v>
      </c>
      <c r="BC819" s="12">
        <v>0</v>
      </c>
      <c r="BD819" s="12">
        <v>0</v>
      </c>
      <c r="BE819" s="12">
        <v>0</v>
      </c>
      <c r="BF819" s="12">
        <v>1</v>
      </c>
      <c r="BG819" s="12">
        <v>1</v>
      </c>
      <c r="BH819" s="12">
        <v>1</v>
      </c>
      <c r="BI819" s="12">
        <v>0</v>
      </c>
      <c r="BJ819" s="12">
        <v>0</v>
      </c>
      <c r="BK819" s="12">
        <v>0</v>
      </c>
      <c r="BL819" s="12">
        <v>0</v>
      </c>
      <c r="BM819" s="12">
        <v>0</v>
      </c>
      <c r="BN819" s="12">
        <v>0</v>
      </c>
      <c r="BO819" s="12">
        <v>0</v>
      </c>
      <c r="BP819" s="12">
        <v>0</v>
      </c>
      <c r="BQ819" s="12">
        <v>0</v>
      </c>
      <c r="BR819" s="12">
        <v>0</v>
      </c>
      <c r="BS819" s="12">
        <v>0</v>
      </c>
      <c r="BT819" s="12">
        <v>0</v>
      </c>
      <c r="BU819" s="12">
        <v>0</v>
      </c>
      <c r="BV819" s="12">
        <v>0</v>
      </c>
      <c r="BW819" s="12">
        <v>0</v>
      </c>
      <c r="BX819" s="12">
        <v>0</v>
      </c>
      <c r="BY819" s="12">
        <v>0</v>
      </c>
      <c r="BZ819" s="12">
        <v>0</v>
      </c>
      <c r="CA819" s="12">
        <v>0</v>
      </c>
      <c r="CB819" s="12">
        <v>0</v>
      </c>
      <c r="CC819" s="12">
        <v>0</v>
      </c>
      <c r="CD819" s="12">
        <v>0</v>
      </c>
      <c r="CE819" s="12">
        <v>0</v>
      </c>
      <c r="CF819" s="12">
        <v>0</v>
      </c>
      <c r="CG819" s="12">
        <v>0</v>
      </c>
      <c r="CH819" s="12">
        <v>0</v>
      </c>
      <c r="CI819" s="12">
        <v>0</v>
      </c>
      <c r="CJ819" s="12">
        <v>0</v>
      </c>
      <c r="CK819" s="12">
        <v>1</v>
      </c>
      <c r="CL819" s="12">
        <v>0</v>
      </c>
      <c r="CM819" s="12">
        <v>0</v>
      </c>
      <c r="CN819" s="12">
        <v>0</v>
      </c>
      <c r="CO819" s="12">
        <v>0</v>
      </c>
      <c r="CP819" s="12">
        <v>0</v>
      </c>
      <c r="CQ819" s="12">
        <v>0</v>
      </c>
      <c r="CR819" s="12">
        <v>0</v>
      </c>
      <c r="CS819" s="12">
        <v>1</v>
      </c>
      <c r="CT819" s="12">
        <v>0</v>
      </c>
      <c r="CU819" s="26"/>
      <c r="CV819" s="26" t="s">
        <v>2448</v>
      </c>
      <c r="CW819" s="26"/>
      <c r="CX819" s="26"/>
      <c r="CY819" s="26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</row>
    <row r="820" spans="1:119" s="11" customFormat="1" x14ac:dyDescent="0.25">
      <c r="A820" s="26" t="s">
        <v>2453</v>
      </c>
      <c r="B820" s="16" t="s">
        <v>2454</v>
      </c>
      <c r="C820" s="12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1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1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1</v>
      </c>
      <c r="AK820" s="12">
        <v>0</v>
      </c>
      <c r="AL820" s="12">
        <v>0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0</v>
      </c>
      <c r="AS820" s="12">
        <v>0</v>
      </c>
      <c r="AT820" s="12">
        <v>0</v>
      </c>
      <c r="AU820" s="12">
        <v>0</v>
      </c>
      <c r="AV820" s="12">
        <v>0</v>
      </c>
      <c r="AW820" s="12">
        <v>0</v>
      </c>
      <c r="AX820" s="12">
        <v>0</v>
      </c>
      <c r="AY820" s="12">
        <v>0</v>
      </c>
      <c r="AZ820" s="12">
        <v>0</v>
      </c>
      <c r="BA820" s="12">
        <v>0</v>
      </c>
      <c r="BB820" s="12">
        <v>0</v>
      </c>
      <c r="BC820" s="12">
        <v>0</v>
      </c>
      <c r="BD820" s="12">
        <v>0</v>
      </c>
      <c r="BE820" s="12">
        <v>0</v>
      </c>
      <c r="BF820" s="12">
        <v>1</v>
      </c>
      <c r="BG820" s="12">
        <v>1</v>
      </c>
      <c r="BH820" s="12">
        <v>1</v>
      </c>
      <c r="BI820" s="12">
        <v>0</v>
      </c>
      <c r="BJ820" s="12">
        <v>0</v>
      </c>
      <c r="BK820" s="12">
        <v>0</v>
      </c>
      <c r="BL820" s="12">
        <v>0</v>
      </c>
      <c r="BM820" s="12">
        <v>0</v>
      </c>
      <c r="BN820" s="12">
        <v>0</v>
      </c>
      <c r="BO820" s="12">
        <v>0</v>
      </c>
      <c r="BP820" s="12">
        <v>0</v>
      </c>
      <c r="BQ820" s="12">
        <v>0</v>
      </c>
      <c r="BR820" s="12">
        <v>0</v>
      </c>
      <c r="BS820" s="12">
        <v>0</v>
      </c>
      <c r="BT820" s="12">
        <v>0</v>
      </c>
      <c r="BU820" s="12">
        <v>0</v>
      </c>
      <c r="BV820" s="12">
        <v>0</v>
      </c>
      <c r="BW820" s="12">
        <v>0</v>
      </c>
      <c r="BX820" s="12">
        <v>0</v>
      </c>
      <c r="BY820" s="12">
        <v>0</v>
      </c>
      <c r="BZ820" s="12">
        <v>0</v>
      </c>
      <c r="CA820" s="12">
        <v>0</v>
      </c>
      <c r="CB820" s="12">
        <v>0</v>
      </c>
      <c r="CC820" s="12">
        <v>0</v>
      </c>
      <c r="CD820" s="12">
        <v>0</v>
      </c>
      <c r="CE820" s="12">
        <v>0</v>
      </c>
      <c r="CF820" s="12">
        <v>0</v>
      </c>
      <c r="CG820" s="12">
        <v>0</v>
      </c>
      <c r="CH820" s="12">
        <v>0</v>
      </c>
      <c r="CI820" s="12">
        <v>0</v>
      </c>
      <c r="CJ820" s="12">
        <v>0</v>
      </c>
      <c r="CK820" s="12">
        <v>0</v>
      </c>
      <c r="CL820" s="12">
        <v>0</v>
      </c>
      <c r="CM820" s="12">
        <v>0</v>
      </c>
      <c r="CN820" s="12">
        <v>0</v>
      </c>
      <c r="CO820" s="12">
        <v>0</v>
      </c>
      <c r="CP820" s="12">
        <v>0</v>
      </c>
      <c r="CQ820" s="12">
        <v>0</v>
      </c>
      <c r="CR820" s="12">
        <v>0</v>
      </c>
      <c r="CS820" s="12">
        <v>1</v>
      </c>
      <c r="CT820" s="12">
        <v>0</v>
      </c>
      <c r="CU820" s="26"/>
      <c r="CV820" s="26" t="s">
        <v>2448</v>
      </c>
      <c r="CW820" s="26"/>
      <c r="CX820" s="26"/>
      <c r="CY820" s="26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</row>
    <row r="821" spans="1:119" s="11" customFormat="1" x14ac:dyDescent="0.25">
      <c r="A821" s="26" t="s">
        <v>2455</v>
      </c>
      <c r="B821" s="16" t="s">
        <v>2456</v>
      </c>
      <c r="C821" s="12">
        <v>0</v>
      </c>
      <c r="D821" s="12">
        <v>0</v>
      </c>
      <c r="E821" s="12">
        <v>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1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1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>
        <v>0</v>
      </c>
      <c r="BB821" s="12">
        <v>0</v>
      </c>
      <c r="BC821" s="12">
        <v>0</v>
      </c>
      <c r="BD821" s="12">
        <v>0</v>
      </c>
      <c r="BE821" s="12">
        <v>0</v>
      </c>
      <c r="BF821" s="12">
        <v>1</v>
      </c>
      <c r="BG821" s="12">
        <v>1</v>
      </c>
      <c r="BH821" s="12">
        <v>1</v>
      </c>
      <c r="BI821" s="12">
        <v>1</v>
      </c>
      <c r="BJ821" s="12">
        <v>0</v>
      </c>
      <c r="BK821" s="12">
        <v>0</v>
      </c>
      <c r="BL821" s="12">
        <v>0</v>
      </c>
      <c r="BM821" s="12">
        <v>0</v>
      </c>
      <c r="BN821" s="12">
        <v>0</v>
      </c>
      <c r="BO821" s="12">
        <v>0</v>
      </c>
      <c r="BP821" s="12">
        <v>0</v>
      </c>
      <c r="BQ821" s="12">
        <v>0</v>
      </c>
      <c r="BR821" s="12">
        <v>0</v>
      </c>
      <c r="BS821" s="12">
        <v>0</v>
      </c>
      <c r="BT821" s="12">
        <v>0</v>
      </c>
      <c r="BU821" s="12">
        <v>0</v>
      </c>
      <c r="BV821" s="12">
        <v>0</v>
      </c>
      <c r="BW821" s="12">
        <v>0</v>
      </c>
      <c r="BX821" s="12">
        <v>0</v>
      </c>
      <c r="BY821" s="12">
        <v>0</v>
      </c>
      <c r="BZ821" s="12">
        <v>0</v>
      </c>
      <c r="CA821" s="12">
        <v>0</v>
      </c>
      <c r="CB821" s="12">
        <v>0</v>
      </c>
      <c r="CC821" s="12">
        <v>0</v>
      </c>
      <c r="CD821" s="12">
        <v>1</v>
      </c>
      <c r="CE821" s="12">
        <v>0</v>
      </c>
      <c r="CF821" s="12">
        <v>0</v>
      </c>
      <c r="CG821" s="12">
        <v>0</v>
      </c>
      <c r="CH821" s="12">
        <v>0</v>
      </c>
      <c r="CI821" s="12">
        <v>0</v>
      </c>
      <c r="CJ821" s="12">
        <v>0</v>
      </c>
      <c r="CK821" s="12">
        <v>0</v>
      </c>
      <c r="CL821" s="12">
        <v>1</v>
      </c>
      <c r="CM821" s="12">
        <v>0</v>
      </c>
      <c r="CN821" s="12">
        <v>0</v>
      </c>
      <c r="CO821" s="12">
        <v>0</v>
      </c>
      <c r="CP821" s="12">
        <v>0</v>
      </c>
      <c r="CQ821" s="12">
        <v>0</v>
      </c>
      <c r="CR821" s="12">
        <v>0</v>
      </c>
      <c r="CS821" s="12">
        <v>1</v>
      </c>
      <c r="CT821" s="12">
        <v>0</v>
      </c>
      <c r="CU821" s="26"/>
      <c r="CV821" s="26" t="s">
        <v>2448</v>
      </c>
      <c r="CW821" s="26"/>
      <c r="CX821" s="26"/>
      <c r="CY821" s="26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</row>
    <row r="822" spans="1:119" s="11" customFormat="1" x14ac:dyDescent="0.25">
      <c r="A822" s="26" t="s">
        <v>2457</v>
      </c>
      <c r="B822" s="16" t="s">
        <v>2458</v>
      </c>
      <c r="C822" s="12">
        <v>0</v>
      </c>
      <c r="D822" s="12">
        <v>0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12">
        <v>1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1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0</v>
      </c>
      <c r="AS822" s="12">
        <v>0</v>
      </c>
      <c r="AT822" s="12">
        <v>0</v>
      </c>
      <c r="AU822" s="12">
        <v>0</v>
      </c>
      <c r="AV822" s="12">
        <v>0</v>
      </c>
      <c r="AW822" s="12">
        <v>0</v>
      </c>
      <c r="AX822" s="12">
        <v>0</v>
      </c>
      <c r="AY822" s="12">
        <v>0</v>
      </c>
      <c r="AZ822" s="12">
        <v>0</v>
      </c>
      <c r="BA822" s="12">
        <v>0</v>
      </c>
      <c r="BB822" s="12">
        <v>0</v>
      </c>
      <c r="BC822" s="12">
        <v>0</v>
      </c>
      <c r="BD822" s="12">
        <v>0</v>
      </c>
      <c r="BE822" s="12">
        <v>0</v>
      </c>
      <c r="BF822" s="12">
        <v>0</v>
      </c>
      <c r="BG822" s="12">
        <v>1</v>
      </c>
      <c r="BH822" s="12">
        <v>1</v>
      </c>
      <c r="BI822" s="12">
        <v>0</v>
      </c>
      <c r="BJ822" s="12">
        <v>0</v>
      </c>
      <c r="BK822" s="12">
        <v>0</v>
      </c>
      <c r="BL822" s="12">
        <v>0</v>
      </c>
      <c r="BM822" s="12">
        <v>0</v>
      </c>
      <c r="BN822" s="12">
        <v>0</v>
      </c>
      <c r="BO822" s="12">
        <v>0</v>
      </c>
      <c r="BP822" s="12">
        <v>0</v>
      </c>
      <c r="BQ822" s="12">
        <v>0</v>
      </c>
      <c r="BR822" s="12">
        <v>0</v>
      </c>
      <c r="BS822" s="12">
        <v>0</v>
      </c>
      <c r="BT822" s="12">
        <v>0</v>
      </c>
      <c r="BU822" s="12">
        <v>0</v>
      </c>
      <c r="BV822" s="12">
        <v>0</v>
      </c>
      <c r="BW822" s="12">
        <v>0</v>
      </c>
      <c r="BX822" s="12">
        <v>0</v>
      </c>
      <c r="BY822" s="12">
        <v>0</v>
      </c>
      <c r="BZ822" s="12">
        <v>0</v>
      </c>
      <c r="CA822" s="12">
        <v>0</v>
      </c>
      <c r="CB822" s="12">
        <v>0</v>
      </c>
      <c r="CC822" s="12">
        <v>0</v>
      </c>
      <c r="CD822" s="12">
        <v>0</v>
      </c>
      <c r="CE822" s="12">
        <v>0</v>
      </c>
      <c r="CF822" s="12">
        <v>0</v>
      </c>
      <c r="CG822" s="12">
        <v>0</v>
      </c>
      <c r="CH822" s="12">
        <v>0</v>
      </c>
      <c r="CI822" s="12">
        <v>0</v>
      </c>
      <c r="CJ822" s="12">
        <v>0</v>
      </c>
      <c r="CK822" s="12">
        <v>1</v>
      </c>
      <c r="CL822" s="12">
        <v>1</v>
      </c>
      <c r="CM822" s="12">
        <v>0</v>
      </c>
      <c r="CN822" s="12">
        <v>0</v>
      </c>
      <c r="CO822" s="12">
        <v>0</v>
      </c>
      <c r="CP822" s="12">
        <v>0</v>
      </c>
      <c r="CQ822" s="12">
        <v>0</v>
      </c>
      <c r="CR822" s="12">
        <v>0</v>
      </c>
      <c r="CS822" s="12">
        <v>0</v>
      </c>
      <c r="CT822" s="12">
        <v>0</v>
      </c>
      <c r="CU822" s="26"/>
      <c r="CV822" s="26" t="s">
        <v>2448</v>
      </c>
      <c r="CW822" s="26"/>
      <c r="CX822" s="26"/>
      <c r="CY822" s="26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</row>
    <row r="823" spans="1:119" s="11" customFormat="1" x14ac:dyDescent="0.25">
      <c r="A823" s="26" t="s">
        <v>2459</v>
      </c>
      <c r="B823" s="16" t="s">
        <v>2460</v>
      </c>
      <c r="C823" s="12">
        <v>0</v>
      </c>
      <c r="D823" s="12">
        <v>0</v>
      </c>
      <c r="E823" s="12">
        <v>0</v>
      </c>
      <c r="F823" s="12">
        <v>0</v>
      </c>
      <c r="G823" s="12">
        <v>0</v>
      </c>
      <c r="H823" s="12">
        <v>0</v>
      </c>
      <c r="I823" s="12">
        <v>0</v>
      </c>
      <c r="J823" s="12">
        <v>1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1</v>
      </c>
      <c r="R823" s="12">
        <v>0</v>
      </c>
      <c r="S823" s="12">
        <v>1</v>
      </c>
      <c r="T823" s="12">
        <v>0</v>
      </c>
      <c r="U823" s="12">
        <v>1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2">
        <v>1</v>
      </c>
      <c r="AB823" s="12">
        <v>0</v>
      </c>
      <c r="AC823" s="12">
        <v>0</v>
      </c>
      <c r="AD823" s="12">
        <v>1</v>
      </c>
      <c r="AE823" s="12">
        <v>0</v>
      </c>
      <c r="AF823" s="12">
        <v>0</v>
      </c>
      <c r="AG823" s="12">
        <v>1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0</v>
      </c>
      <c r="AS823" s="12">
        <v>0</v>
      </c>
      <c r="AT823" s="12">
        <v>0</v>
      </c>
      <c r="AU823" s="12">
        <v>0</v>
      </c>
      <c r="AV823" s="12">
        <v>0</v>
      </c>
      <c r="AW823" s="12">
        <v>0</v>
      </c>
      <c r="AX823" s="12">
        <v>0</v>
      </c>
      <c r="AY823" s="12">
        <v>0</v>
      </c>
      <c r="AZ823" s="12">
        <v>0</v>
      </c>
      <c r="BA823" s="12">
        <v>0</v>
      </c>
      <c r="BB823" s="12">
        <v>0</v>
      </c>
      <c r="BC823" s="12">
        <v>0</v>
      </c>
      <c r="BD823" s="12">
        <v>0</v>
      </c>
      <c r="BE823" s="12">
        <v>1</v>
      </c>
      <c r="BF823" s="12">
        <v>1</v>
      </c>
      <c r="BG823" s="12">
        <v>1</v>
      </c>
      <c r="BH823" s="12">
        <v>1</v>
      </c>
      <c r="BI823" s="12">
        <v>0</v>
      </c>
      <c r="BJ823" s="12">
        <v>0</v>
      </c>
      <c r="BK823" s="12">
        <v>0</v>
      </c>
      <c r="BL823" s="12">
        <v>0</v>
      </c>
      <c r="BM823" s="12">
        <v>0</v>
      </c>
      <c r="BN823" s="12">
        <v>0</v>
      </c>
      <c r="BO823" s="12">
        <v>0</v>
      </c>
      <c r="BP823" s="12">
        <v>0</v>
      </c>
      <c r="BQ823" s="12">
        <v>0</v>
      </c>
      <c r="BR823" s="12">
        <v>0</v>
      </c>
      <c r="BS823" s="12">
        <v>0</v>
      </c>
      <c r="BT823" s="12">
        <v>0</v>
      </c>
      <c r="BU823" s="12">
        <v>0</v>
      </c>
      <c r="BV823" s="12">
        <v>0</v>
      </c>
      <c r="BW823" s="12">
        <v>0</v>
      </c>
      <c r="BX823" s="12">
        <v>0</v>
      </c>
      <c r="BY823" s="12">
        <v>0</v>
      </c>
      <c r="BZ823" s="12">
        <v>0</v>
      </c>
      <c r="CA823" s="12">
        <v>0</v>
      </c>
      <c r="CB823" s="12">
        <v>0</v>
      </c>
      <c r="CC823" s="12">
        <v>1</v>
      </c>
      <c r="CD823" s="12">
        <v>0</v>
      </c>
      <c r="CE823" s="12">
        <v>0</v>
      </c>
      <c r="CF823" s="12">
        <v>0</v>
      </c>
      <c r="CG823" s="12">
        <v>0</v>
      </c>
      <c r="CH823" s="12">
        <v>0</v>
      </c>
      <c r="CI823" s="12">
        <v>0</v>
      </c>
      <c r="CJ823" s="12">
        <v>0</v>
      </c>
      <c r="CK823" s="12">
        <v>1</v>
      </c>
      <c r="CL823" s="12">
        <v>0</v>
      </c>
      <c r="CM823" s="12">
        <v>0</v>
      </c>
      <c r="CN823" s="12">
        <v>0</v>
      </c>
      <c r="CO823" s="12">
        <v>0</v>
      </c>
      <c r="CP823" s="12">
        <v>0</v>
      </c>
      <c r="CQ823" s="12">
        <v>0</v>
      </c>
      <c r="CR823" s="12">
        <v>1</v>
      </c>
      <c r="CS823" s="12">
        <v>0</v>
      </c>
      <c r="CT823" s="12">
        <v>0</v>
      </c>
      <c r="CU823" s="26" t="s">
        <v>434</v>
      </c>
      <c r="CV823" s="26" t="s">
        <v>2461</v>
      </c>
      <c r="CW823" s="26"/>
      <c r="CX823" s="26"/>
      <c r="CY823" s="26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</row>
  </sheetData>
  <sortState ref="A6:CZ824">
    <sortCondition ref="A6:A8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2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23" sqref="H23"/>
    </sheetView>
  </sheetViews>
  <sheetFormatPr defaultRowHeight="15" x14ac:dyDescent="0.25"/>
  <cols>
    <col min="1" max="1" width="32.5703125" style="16" customWidth="1"/>
    <col min="2" max="2" width="36.5703125" style="16" customWidth="1"/>
    <col min="3" max="31" width="9.140625" style="38"/>
    <col min="32" max="32" width="16.28515625" customWidth="1"/>
  </cols>
  <sheetData>
    <row r="1" spans="1:98" x14ac:dyDescent="0.25">
      <c r="A1" s="36" t="s">
        <v>2606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</row>
    <row r="2" spans="1:98" x14ac:dyDescent="0.25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</row>
    <row r="3" spans="1:98" ht="15.75" x14ac:dyDescent="0.25">
      <c r="A3" s="37" t="s">
        <v>2768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</row>
    <row r="4" spans="1:98" ht="45.75" x14ac:dyDescent="0.25">
      <c r="A4" s="27" t="s">
        <v>399</v>
      </c>
      <c r="B4" s="8" t="s">
        <v>398</v>
      </c>
      <c r="C4" s="28" t="s">
        <v>397</v>
      </c>
      <c r="D4" s="28" t="s">
        <v>397</v>
      </c>
      <c r="E4" s="28" t="s">
        <v>397</v>
      </c>
      <c r="F4" s="28" t="s">
        <v>396</v>
      </c>
      <c r="G4" s="28" t="s">
        <v>395</v>
      </c>
      <c r="H4" s="28" t="s">
        <v>394</v>
      </c>
      <c r="I4" s="28" t="s">
        <v>393</v>
      </c>
      <c r="J4" s="28" t="s">
        <v>392</v>
      </c>
      <c r="K4" s="28" t="s">
        <v>391</v>
      </c>
      <c r="L4" s="28" t="s">
        <v>391</v>
      </c>
      <c r="M4" s="28" t="s">
        <v>391</v>
      </c>
      <c r="N4" s="28" t="s">
        <v>391</v>
      </c>
      <c r="O4" s="28" t="s">
        <v>390</v>
      </c>
      <c r="P4" s="28" t="s">
        <v>390</v>
      </c>
      <c r="Q4" s="28" t="s">
        <v>390</v>
      </c>
      <c r="R4" s="28" t="s">
        <v>390</v>
      </c>
      <c r="S4" s="28" t="s">
        <v>390</v>
      </c>
      <c r="T4" s="28" t="s">
        <v>389</v>
      </c>
      <c r="U4" s="28" t="s">
        <v>389</v>
      </c>
      <c r="V4" s="28" t="s">
        <v>388</v>
      </c>
      <c r="W4" s="28" t="s">
        <v>387</v>
      </c>
      <c r="X4" s="28" t="s">
        <v>386</v>
      </c>
      <c r="Y4" s="28" t="s">
        <v>385</v>
      </c>
      <c r="Z4" s="28" t="s">
        <v>384</v>
      </c>
      <c r="AA4" s="28" t="s">
        <v>383</v>
      </c>
      <c r="AB4" s="28" t="s">
        <v>382</v>
      </c>
      <c r="AC4" s="28" t="s">
        <v>381</v>
      </c>
      <c r="AD4" s="28" t="s">
        <v>380</v>
      </c>
      <c r="AE4" s="28" t="s">
        <v>2762</v>
      </c>
      <c r="AF4" s="7"/>
      <c r="AG4" s="7"/>
      <c r="AH4" s="7"/>
      <c r="AK4" s="7"/>
    </row>
    <row r="5" spans="1:98" ht="82.5" customHeight="1" x14ac:dyDescent="0.25">
      <c r="A5" s="50" t="s">
        <v>2581</v>
      </c>
      <c r="B5" s="16" t="s">
        <v>2737</v>
      </c>
      <c r="C5" s="51" t="s">
        <v>2746</v>
      </c>
      <c r="D5" s="51" t="s">
        <v>1272</v>
      </c>
      <c r="E5" s="51" t="s">
        <v>1271</v>
      </c>
      <c r="F5" s="51" t="s">
        <v>1270</v>
      </c>
      <c r="G5" s="51" t="s">
        <v>2747</v>
      </c>
      <c r="H5" s="51" t="s">
        <v>2748</v>
      </c>
      <c r="I5" s="51" t="s">
        <v>2749</v>
      </c>
      <c r="J5" s="51" t="s">
        <v>1269</v>
      </c>
      <c r="K5" s="51" t="s">
        <v>1268</v>
      </c>
      <c r="L5" s="51" t="s">
        <v>1267</v>
      </c>
      <c r="M5" s="51" t="s">
        <v>1266</v>
      </c>
      <c r="N5" s="51" t="s">
        <v>1265</v>
      </c>
      <c r="O5" s="51" t="s">
        <v>2750</v>
      </c>
      <c r="P5" s="51" t="s">
        <v>2751</v>
      </c>
      <c r="Q5" s="51" t="s">
        <v>2752</v>
      </c>
      <c r="R5" s="51" t="s">
        <v>2753</v>
      </c>
      <c r="S5" s="51" t="s">
        <v>1264</v>
      </c>
      <c r="T5" s="51" t="s">
        <v>1263</v>
      </c>
      <c r="U5" s="51" t="s">
        <v>1262</v>
      </c>
      <c r="V5" s="51" t="s">
        <v>1261</v>
      </c>
      <c r="W5" s="51" t="s">
        <v>1260</v>
      </c>
      <c r="X5" s="51" t="s">
        <v>2754</v>
      </c>
      <c r="Y5" s="51" t="s">
        <v>2755</v>
      </c>
      <c r="Z5" s="51" t="s">
        <v>2756</v>
      </c>
      <c r="AA5" s="51" t="s">
        <v>2757</v>
      </c>
      <c r="AB5" s="51" t="s">
        <v>2758</v>
      </c>
      <c r="AC5" s="51" t="s">
        <v>2759</v>
      </c>
      <c r="AD5" s="51" t="s">
        <v>2760</v>
      </c>
      <c r="AE5" s="51" t="s">
        <v>2761</v>
      </c>
      <c r="AF5" s="6" t="s">
        <v>379</v>
      </c>
      <c r="AG5" s="6" t="s">
        <v>378</v>
      </c>
      <c r="AH5" s="4"/>
      <c r="AI5" s="4"/>
      <c r="AK5" s="5" t="s">
        <v>377</v>
      </c>
    </row>
    <row r="6" spans="1:98" ht="15.75" x14ac:dyDescent="0.25">
      <c r="A6" s="15" t="s">
        <v>376</v>
      </c>
      <c r="B6" s="16" t="s">
        <v>856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G6" s="3" t="s">
        <v>8</v>
      </c>
      <c r="AK6" s="2"/>
    </row>
    <row r="7" spans="1:98" x14ac:dyDescent="0.25">
      <c r="A7" s="16" t="s">
        <v>2733</v>
      </c>
      <c r="B7" s="16" t="s">
        <v>2734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G7" t="s">
        <v>2471</v>
      </c>
    </row>
    <row r="8" spans="1:98" x14ac:dyDescent="0.25">
      <c r="A8" s="16" t="s">
        <v>2629</v>
      </c>
      <c r="B8" s="16" t="s">
        <v>2700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G8" t="s">
        <v>2471</v>
      </c>
    </row>
    <row r="9" spans="1:98" x14ac:dyDescent="0.25">
      <c r="A9" s="16" t="s">
        <v>1285</v>
      </c>
      <c r="B9" s="16" t="s">
        <v>1286</v>
      </c>
      <c r="C9" s="12">
        <v>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1</v>
      </c>
      <c r="S9" s="12">
        <v>0</v>
      </c>
      <c r="T9" s="12">
        <v>1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G9" t="s">
        <v>1287</v>
      </c>
      <c r="AH9" t="s">
        <v>14</v>
      </c>
      <c r="BQ9" s="3"/>
    </row>
    <row r="10" spans="1:98" ht="15.75" x14ac:dyDescent="0.25">
      <c r="A10" s="15" t="s">
        <v>375</v>
      </c>
      <c r="B10" s="16" t="s">
        <v>858</v>
      </c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1</v>
      </c>
      <c r="S10" s="12">
        <v>0</v>
      </c>
      <c r="T10" s="12">
        <v>1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G10" s="3" t="s">
        <v>8</v>
      </c>
      <c r="BQ10" s="3"/>
    </row>
    <row r="11" spans="1:98" ht="15.75" x14ac:dyDescent="0.25">
      <c r="A11" s="15" t="s">
        <v>374</v>
      </c>
      <c r="B11" s="16" t="s">
        <v>860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0</v>
      </c>
      <c r="T11" s="12">
        <v>1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G11" s="3" t="s">
        <v>8</v>
      </c>
      <c r="AH11" t="s">
        <v>14</v>
      </c>
      <c r="BQ11" s="3"/>
    </row>
    <row r="12" spans="1:98" x14ac:dyDescent="0.25">
      <c r="A12" s="16" t="s">
        <v>2637</v>
      </c>
      <c r="B12" s="16" t="s">
        <v>2708</v>
      </c>
      <c r="C12" s="12">
        <v>0</v>
      </c>
      <c r="D12" s="12">
        <v>0</v>
      </c>
      <c r="E12" s="12">
        <v>0</v>
      </c>
      <c r="F12" s="12">
        <v>0</v>
      </c>
      <c r="G12" s="12">
        <v>1</v>
      </c>
      <c r="H12" s="12">
        <v>1</v>
      </c>
      <c r="I12" s="12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G12" t="s">
        <v>1290</v>
      </c>
    </row>
    <row r="13" spans="1:98" x14ac:dyDescent="0.25">
      <c r="A13" s="16" t="s">
        <v>1288</v>
      </c>
      <c r="B13" s="16" t="s">
        <v>1289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G13" t="s">
        <v>1290</v>
      </c>
    </row>
    <row r="14" spans="1:98" x14ac:dyDescent="0.25">
      <c r="A14" s="16" t="s">
        <v>1291</v>
      </c>
      <c r="B14" s="16" t="s">
        <v>1292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G14" t="s">
        <v>1290</v>
      </c>
    </row>
    <row r="15" spans="1:98" x14ac:dyDescent="0.25">
      <c r="A15" s="16" t="s">
        <v>1293</v>
      </c>
      <c r="B15" s="16" t="s">
        <v>1294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1</v>
      </c>
      <c r="I15" s="12">
        <v>1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G15" t="s">
        <v>1290</v>
      </c>
    </row>
    <row r="16" spans="1:98" ht="15.75" x14ac:dyDescent="0.25">
      <c r="A16" s="15" t="s">
        <v>373</v>
      </c>
      <c r="B16" s="16" t="s">
        <v>861</v>
      </c>
      <c r="C16" s="12">
        <v>1</v>
      </c>
      <c r="D16" s="12">
        <v>0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G16" s="3" t="s">
        <v>8</v>
      </c>
      <c r="BQ16" s="3"/>
    </row>
    <row r="17" spans="1:69" x14ac:dyDescent="0.25">
      <c r="A17" s="16" t="s">
        <v>1295</v>
      </c>
      <c r="B17" s="16" t="s">
        <v>1296</v>
      </c>
      <c r="C17" s="12">
        <v>0</v>
      </c>
      <c r="D17" s="12">
        <v>0</v>
      </c>
      <c r="E17" s="12">
        <v>0</v>
      </c>
      <c r="F17" s="12">
        <v>0</v>
      </c>
      <c r="G17" s="12">
        <v>1</v>
      </c>
      <c r="H17" s="12">
        <v>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G17" t="s">
        <v>1297</v>
      </c>
    </row>
    <row r="18" spans="1:69" x14ac:dyDescent="0.25">
      <c r="A18" s="16" t="s">
        <v>1298</v>
      </c>
      <c r="B18" s="16" t="s">
        <v>1299</v>
      </c>
      <c r="C18" s="12">
        <v>1</v>
      </c>
      <c r="D18" s="12">
        <v>0</v>
      </c>
      <c r="E18" s="12">
        <v>0</v>
      </c>
      <c r="F18" s="12">
        <v>0</v>
      </c>
      <c r="G18" s="12">
        <v>1</v>
      </c>
      <c r="H18" s="12">
        <v>1</v>
      </c>
      <c r="I18" s="12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G18" t="s">
        <v>1300</v>
      </c>
    </row>
    <row r="19" spans="1:69" x14ac:dyDescent="0.25">
      <c r="A19" s="45" t="s">
        <v>1301</v>
      </c>
      <c r="B19" s="16" t="s">
        <v>1302</v>
      </c>
      <c r="C19" s="12">
        <v>1</v>
      </c>
      <c r="D19" s="12">
        <v>0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G19" t="s">
        <v>1297</v>
      </c>
    </row>
    <row r="20" spans="1:69" x14ac:dyDescent="0.25">
      <c r="A20" s="45" t="s">
        <v>1303</v>
      </c>
      <c r="B20" s="16" t="s">
        <v>1304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G20" t="s">
        <v>2468</v>
      </c>
    </row>
    <row r="21" spans="1:69" x14ac:dyDescent="0.25">
      <c r="A21" s="45" t="s">
        <v>1306</v>
      </c>
      <c r="B21" s="16" t="s">
        <v>1307</v>
      </c>
      <c r="C21" s="12">
        <v>1</v>
      </c>
      <c r="D21" s="12">
        <v>0</v>
      </c>
      <c r="E21" s="12">
        <v>0</v>
      </c>
      <c r="F21" s="12">
        <v>1</v>
      </c>
      <c r="G21" s="12">
        <v>1</v>
      </c>
      <c r="H21" s="12">
        <v>1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G21" t="s">
        <v>2469</v>
      </c>
    </row>
    <row r="22" spans="1:69" x14ac:dyDescent="0.25">
      <c r="A22" s="16" t="s">
        <v>1309</v>
      </c>
      <c r="B22" s="16" t="s">
        <v>1310</v>
      </c>
      <c r="C22" s="12">
        <v>1</v>
      </c>
      <c r="D22" s="12">
        <v>0</v>
      </c>
      <c r="E22" s="12">
        <v>0</v>
      </c>
      <c r="F22" s="12">
        <v>1</v>
      </c>
      <c r="G22" s="12">
        <v>1</v>
      </c>
      <c r="H22" s="12">
        <v>1</v>
      </c>
      <c r="I22" s="12">
        <v>0</v>
      </c>
      <c r="J22" s="12">
        <v>1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G22" t="s">
        <v>2469</v>
      </c>
    </row>
    <row r="23" spans="1:69" x14ac:dyDescent="0.25">
      <c r="A23" s="45" t="s">
        <v>1311</v>
      </c>
      <c r="B23" s="16" t="s">
        <v>1312</v>
      </c>
      <c r="C23" s="12">
        <v>1</v>
      </c>
      <c r="D23" s="12">
        <v>0</v>
      </c>
      <c r="E23" s="12">
        <v>0</v>
      </c>
      <c r="F23" s="12">
        <v>1</v>
      </c>
      <c r="G23" s="12">
        <v>1</v>
      </c>
      <c r="H23" s="12">
        <v>1</v>
      </c>
      <c r="I23" s="12">
        <v>0</v>
      </c>
      <c r="J23" s="12">
        <v>1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G23" t="s">
        <v>2469</v>
      </c>
    </row>
    <row r="24" spans="1:69" x14ac:dyDescent="0.25">
      <c r="A24" s="45" t="s">
        <v>1313</v>
      </c>
      <c r="B24" s="16" t="s">
        <v>1314</v>
      </c>
      <c r="C24" s="12">
        <v>1</v>
      </c>
      <c r="D24" s="12">
        <v>0</v>
      </c>
      <c r="E24" s="12">
        <v>0</v>
      </c>
      <c r="F24" s="12">
        <v>1</v>
      </c>
      <c r="G24" s="12">
        <v>1</v>
      </c>
      <c r="H24" s="12">
        <v>1</v>
      </c>
      <c r="I24" s="12">
        <v>0</v>
      </c>
      <c r="J24" s="12">
        <v>1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G24" t="s">
        <v>2469</v>
      </c>
    </row>
    <row r="25" spans="1:69" ht="15.75" x14ac:dyDescent="0.25">
      <c r="A25" s="15" t="s">
        <v>372</v>
      </c>
      <c r="B25" s="16" t="s">
        <v>863</v>
      </c>
      <c r="C25" s="12">
        <v>1</v>
      </c>
      <c r="D25" s="12">
        <v>0</v>
      </c>
      <c r="E25" s="12">
        <v>0</v>
      </c>
      <c r="F25" s="12">
        <v>1</v>
      </c>
      <c r="G25" s="12">
        <v>1</v>
      </c>
      <c r="H25" s="12">
        <v>1</v>
      </c>
      <c r="I25" s="12">
        <v>0</v>
      </c>
      <c r="J25" s="12">
        <v>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G25" s="3" t="s">
        <v>8</v>
      </c>
      <c r="BQ25" s="3"/>
    </row>
    <row r="26" spans="1:69" x14ac:dyDescent="0.25">
      <c r="A26" s="45" t="s">
        <v>1315</v>
      </c>
      <c r="B26" s="16" t="s">
        <v>1316</v>
      </c>
      <c r="C26" s="12">
        <v>1</v>
      </c>
      <c r="D26" s="12">
        <v>0</v>
      </c>
      <c r="E26" s="12">
        <v>0</v>
      </c>
      <c r="F26" s="12">
        <v>1</v>
      </c>
      <c r="G26" s="12">
        <v>1</v>
      </c>
      <c r="H26" s="12">
        <v>1</v>
      </c>
      <c r="I26" s="12">
        <v>0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G26" t="s">
        <v>2469</v>
      </c>
    </row>
    <row r="27" spans="1:69" x14ac:dyDescent="0.25">
      <c r="A27" s="16" t="s">
        <v>1317</v>
      </c>
      <c r="B27" s="16" t="s">
        <v>1318</v>
      </c>
      <c r="C27" s="12">
        <v>1</v>
      </c>
      <c r="D27" s="12">
        <v>0</v>
      </c>
      <c r="E27" s="12">
        <v>0</v>
      </c>
      <c r="F27" s="12">
        <v>1</v>
      </c>
      <c r="G27" s="12">
        <v>1</v>
      </c>
      <c r="H27" s="12">
        <v>1</v>
      </c>
      <c r="I27" s="12">
        <v>0</v>
      </c>
      <c r="J27" s="12">
        <v>1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G27" t="s">
        <v>2469</v>
      </c>
    </row>
    <row r="28" spans="1:69" x14ac:dyDescent="0.25">
      <c r="A28" s="16" t="s">
        <v>1319</v>
      </c>
      <c r="B28" s="16" t="s">
        <v>1320</v>
      </c>
      <c r="C28" s="12">
        <v>1</v>
      </c>
      <c r="D28" s="12">
        <v>0</v>
      </c>
      <c r="E28" s="12">
        <v>0</v>
      </c>
      <c r="F28" s="12">
        <v>1</v>
      </c>
      <c r="G28" s="12">
        <v>1</v>
      </c>
      <c r="H28" s="12">
        <v>1</v>
      </c>
      <c r="I28" s="12">
        <v>0</v>
      </c>
      <c r="J28" s="12">
        <v>1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G28" t="s">
        <v>2469</v>
      </c>
    </row>
    <row r="29" spans="1:69" x14ac:dyDescent="0.25">
      <c r="A29" s="16" t="s">
        <v>1321</v>
      </c>
      <c r="B29" s="16" t="s">
        <v>1322</v>
      </c>
      <c r="C29" s="12">
        <v>1</v>
      </c>
      <c r="D29" s="12">
        <v>0</v>
      </c>
      <c r="E29" s="12">
        <v>0</v>
      </c>
      <c r="F29" s="12">
        <v>1</v>
      </c>
      <c r="G29" s="12">
        <v>1</v>
      </c>
      <c r="H29" s="12">
        <v>1</v>
      </c>
      <c r="I29" s="12">
        <v>0</v>
      </c>
      <c r="J29" s="12">
        <v>1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G29" t="s">
        <v>2469</v>
      </c>
    </row>
    <row r="30" spans="1:69" ht="15.75" x14ac:dyDescent="0.25">
      <c r="A30" s="15" t="s">
        <v>371</v>
      </c>
      <c r="B30" s="16" t="s">
        <v>864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G30" t="s">
        <v>370</v>
      </c>
      <c r="BQ30" s="3"/>
    </row>
    <row r="31" spans="1:69" x14ac:dyDescent="0.25">
      <c r="A31" s="16" t="s">
        <v>1323</v>
      </c>
      <c r="B31" s="16" t="s">
        <v>1324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G31" t="s">
        <v>1326</v>
      </c>
    </row>
    <row r="32" spans="1:69" x14ac:dyDescent="0.25">
      <c r="A32" s="16" t="s">
        <v>1327</v>
      </c>
      <c r="B32" s="16" t="s">
        <v>1328</v>
      </c>
      <c r="C32" s="12">
        <v>1</v>
      </c>
      <c r="D32" s="12">
        <v>0</v>
      </c>
      <c r="E32" s="12">
        <v>0</v>
      </c>
      <c r="F32" s="12">
        <v>0</v>
      </c>
      <c r="G32" s="12">
        <v>1</v>
      </c>
      <c r="H32" s="12">
        <v>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G32" t="s">
        <v>1329</v>
      </c>
    </row>
    <row r="33" spans="1:69" x14ac:dyDescent="0.25">
      <c r="A33" s="16" t="s">
        <v>1330</v>
      </c>
      <c r="B33" s="16" t="s">
        <v>1331</v>
      </c>
      <c r="C33" s="12">
        <v>1</v>
      </c>
      <c r="D33" s="12">
        <v>0</v>
      </c>
      <c r="E33" s="12">
        <v>0</v>
      </c>
      <c r="F33" s="12">
        <v>0</v>
      </c>
      <c r="G33" s="12">
        <v>1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1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G33" t="s">
        <v>1332</v>
      </c>
    </row>
    <row r="34" spans="1:69" x14ac:dyDescent="0.25">
      <c r="A34" s="16" t="s">
        <v>1333</v>
      </c>
      <c r="B34" s="16" t="s">
        <v>1334</v>
      </c>
      <c r="C34" s="12">
        <v>1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G34" t="s">
        <v>1332</v>
      </c>
    </row>
    <row r="35" spans="1:69" x14ac:dyDescent="0.25">
      <c r="A35" s="16" t="s">
        <v>1335</v>
      </c>
      <c r="B35" s="16" t="s">
        <v>1336</v>
      </c>
      <c r="C35" s="12">
        <v>0</v>
      </c>
      <c r="D35" s="12">
        <v>0</v>
      </c>
      <c r="E35" s="12">
        <v>0</v>
      </c>
      <c r="F35" s="12">
        <v>0</v>
      </c>
      <c r="G35" s="12">
        <v>1</v>
      </c>
      <c r="H35" s="12">
        <v>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G35" t="s">
        <v>1337</v>
      </c>
    </row>
    <row r="36" spans="1:69" x14ac:dyDescent="0.25">
      <c r="A36" s="16" t="s">
        <v>1338</v>
      </c>
      <c r="B36" s="16" t="s">
        <v>1339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1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G36" t="s">
        <v>2470</v>
      </c>
    </row>
    <row r="37" spans="1:69" x14ac:dyDescent="0.25">
      <c r="A37" s="16" t="s">
        <v>1341</v>
      </c>
      <c r="B37" s="16" t="s">
        <v>1342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G37" t="s">
        <v>1343</v>
      </c>
    </row>
    <row r="38" spans="1:69" x14ac:dyDescent="0.25">
      <c r="A38" s="16" t="s">
        <v>1344</v>
      </c>
      <c r="B38" s="16" t="s">
        <v>1345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G38" t="s">
        <v>1346</v>
      </c>
    </row>
    <row r="39" spans="1:69" x14ac:dyDescent="0.25">
      <c r="A39" s="16" t="s">
        <v>2643</v>
      </c>
      <c r="B39" s="16" t="s">
        <v>2714</v>
      </c>
      <c r="C39" s="12">
        <v>1</v>
      </c>
      <c r="D39" s="12">
        <v>0</v>
      </c>
      <c r="E39" s="12">
        <v>0</v>
      </c>
      <c r="F39" s="12">
        <v>0</v>
      </c>
      <c r="G39" s="12">
        <v>1</v>
      </c>
      <c r="H39" s="12">
        <v>1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G39" t="s">
        <v>2672</v>
      </c>
    </row>
    <row r="40" spans="1:69" ht="15.75" x14ac:dyDescent="0.25">
      <c r="A40" s="15" t="s">
        <v>369</v>
      </c>
      <c r="B40" s="16" t="s">
        <v>865</v>
      </c>
      <c r="C40" s="12">
        <v>1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1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G40" s="3" t="s">
        <v>8</v>
      </c>
      <c r="AH40" t="s">
        <v>7</v>
      </c>
      <c r="AI40" t="s">
        <v>367</v>
      </c>
      <c r="BQ40" s="3"/>
    </row>
    <row r="41" spans="1:69" x14ac:dyDescent="0.25">
      <c r="A41" s="45" t="s">
        <v>1347</v>
      </c>
      <c r="B41" s="16" t="s">
        <v>1348</v>
      </c>
      <c r="C41" s="12">
        <v>1</v>
      </c>
      <c r="D41" s="12">
        <v>0</v>
      </c>
      <c r="E41" s="12">
        <v>0</v>
      </c>
      <c r="F41" s="12">
        <v>1</v>
      </c>
      <c r="G41" s="12">
        <v>0</v>
      </c>
      <c r="H41" s="12">
        <v>1</v>
      </c>
      <c r="I41" s="12">
        <v>0</v>
      </c>
      <c r="J41" s="12">
        <v>1</v>
      </c>
      <c r="K41" s="12">
        <v>1</v>
      </c>
      <c r="L41" s="12">
        <v>0</v>
      </c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G41" t="s">
        <v>2471</v>
      </c>
    </row>
    <row r="42" spans="1:69" x14ac:dyDescent="0.25">
      <c r="A42" s="45" t="s">
        <v>1350</v>
      </c>
      <c r="B42" s="16" t="s">
        <v>1351</v>
      </c>
      <c r="C42" s="12">
        <v>1</v>
      </c>
      <c r="D42" s="12">
        <v>0</v>
      </c>
      <c r="E42" s="12">
        <v>0</v>
      </c>
      <c r="F42" s="12">
        <v>1</v>
      </c>
      <c r="G42" s="12">
        <v>0</v>
      </c>
      <c r="H42" s="12">
        <v>1</v>
      </c>
      <c r="I42" s="12">
        <v>0</v>
      </c>
      <c r="J42" s="12">
        <v>1</v>
      </c>
      <c r="K42" s="12">
        <v>1</v>
      </c>
      <c r="L42" s="12">
        <v>0</v>
      </c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G42" t="s">
        <v>2471</v>
      </c>
    </row>
    <row r="43" spans="1:69" x14ac:dyDescent="0.25">
      <c r="A43" s="45" t="s">
        <v>1352</v>
      </c>
      <c r="B43" s="16" t="s">
        <v>1353</v>
      </c>
      <c r="C43" s="12">
        <v>1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1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G43" t="s">
        <v>1354</v>
      </c>
    </row>
    <row r="44" spans="1:69" x14ac:dyDescent="0.25">
      <c r="A44" s="45" t="s">
        <v>1355</v>
      </c>
      <c r="B44" s="16" t="s">
        <v>1356</v>
      </c>
      <c r="C44" s="12">
        <v>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G44" t="s">
        <v>1354</v>
      </c>
    </row>
    <row r="45" spans="1:69" x14ac:dyDescent="0.25">
      <c r="A45" s="45" t="s">
        <v>1358</v>
      </c>
      <c r="B45" s="16" t="s">
        <v>1359</v>
      </c>
      <c r="C45" s="12">
        <v>1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1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</v>
      </c>
      <c r="AC45" s="12">
        <v>0</v>
      </c>
      <c r="AD45" s="12">
        <v>0</v>
      </c>
      <c r="AE45" s="12">
        <v>0</v>
      </c>
      <c r="AG45" t="s">
        <v>1354</v>
      </c>
    </row>
    <row r="46" spans="1:69" ht="15.75" x14ac:dyDescent="0.25">
      <c r="A46" s="15" t="s">
        <v>368</v>
      </c>
      <c r="B46" s="16" t="s">
        <v>866</v>
      </c>
      <c r="C46" s="12">
        <v>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1</v>
      </c>
      <c r="K46" s="12">
        <v>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  <c r="U46" s="12">
        <v>0</v>
      </c>
      <c r="V46" s="12">
        <v>0</v>
      </c>
      <c r="W46" s="12">
        <v>0</v>
      </c>
      <c r="X46" s="12">
        <v>1</v>
      </c>
      <c r="Y46" s="12">
        <v>1</v>
      </c>
      <c r="Z46" s="12">
        <v>0</v>
      </c>
      <c r="AA46" s="12">
        <v>0</v>
      </c>
      <c r="AB46" s="12">
        <v>1</v>
      </c>
      <c r="AC46" s="12">
        <v>0</v>
      </c>
      <c r="AD46" s="12">
        <v>0</v>
      </c>
      <c r="AE46" s="12">
        <v>0</v>
      </c>
      <c r="AG46" s="3" t="s">
        <v>8</v>
      </c>
      <c r="AH46" t="s">
        <v>364</v>
      </c>
      <c r="BQ46" s="3"/>
    </row>
    <row r="47" spans="1:69" x14ac:dyDescent="0.25">
      <c r="A47" s="45" t="s">
        <v>1360</v>
      </c>
      <c r="B47" s="16" t="s">
        <v>1361</v>
      </c>
      <c r="C47" s="12">
        <v>1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1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G47" t="s">
        <v>1354</v>
      </c>
    </row>
    <row r="48" spans="1:69" x14ac:dyDescent="0.25">
      <c r="A48" s="45" t="s">
        <v>1362</v>
      </c>
      <c r="B48" s="16" t="s">
        <v>1363</v>
      </c>
      <c r="C48" s="12">
        <v>1</v>
      </c>
      <c r="D48" s="12">
        <v>0</v>
      </c>
      <c r="E48" s="12">
        <v>0</v>
      </c>
      <c r="F48" s="12">
        <v>1</v>
      </c>
      <c r="G48" s="12">
        <v>0</v>
      </c>
      <c r="H48" s="12">
        <v>0</v>
      </c>
      <c r="I48" s="12">
        <v>0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1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G48" t="s">
        <v>1364</v>
      </c>
    </row>
    <row r="49" spans="1:69" ht="15.75" x14ac:dyDescent="0.25">
      <c r="A49" s="15" t="s">
        <v>366</v>
      </c>
      <c r="B49" s="16" t="s">
        <v>867</v>
      </c>
      <c r="C49" s="12">
        <v>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G49" t="s">
        <v>365</v>
      </c>
      <c r="BQ49" s="3"/>
    </row>
    <row r="50" spans="1:69" x14ac:dyDescent="0.25">
      <c r="A50" s="45" t="s">
        <v>1365</v>
      </c>
      <c r="B50" s="16" t="s">
        <v>1366</v>
      </c>
      <c r="C50" s="12">
        <v>1</v>
      </c>
      <c r="D50" s="12">
        <v>0</v>
      </c>
      <c r="E50" s="12">
        <v>0</v>
      </c>
      <c r="F50" s="12">
        <v>1</v>
      </c>
      <c r="G50" s="12">
        <v>0</v>
      </c>
      <c r="H50" s="12">
        <v>1</v>
      </c>
      <c r="I50" s="12">
        <v>0</v>
      </c>
      <c r="J50" s="12">
        <v>1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G50" t="s">
        <v>1368</v>
      </c>
    </row>
    <row r="51" spans="1:69" ht="15.75" x14ac:dyDescent="0.25">
      <c r="A51" s="15" t="s">
        <v>363</v>
      </c>
      <c r="B51" s="16" t="s">
        <v>868</v>
      </c>
      <c r="C51" s="12">
        <v>1</v>
      </c>
      <c r="D51" s="12">
        <v>0</v>
      </c>
      <c r="E51" s="12">
        <v>0</v>
      </c>
      <c r="F51" s="12">
        <v>0</v>
      </c>
      <c r="G51" s="12">
        <v>1</v>
      </c>
      <c r="H51" s="12">
        <v>1</v>
      </c>
      <c r="I51" s="12">
        <v>0</v>
      </c>
      <c r="J51" s="12">
        <v>1</v>
      </c>
      <c r="K51" s="12">
        <v>0</v>
      </c>
      <c r="L51" s="12">
        <v>0</v>
      </c>
      <c r="M51" s="12">
        <v>0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1</v>
      </c>
      <c r="AC51" s="12">
        <v>0</v>
      </c>
      <c r="AD51" s="12">
        <v>0</v>
      </c>
      <c r="AE51" s="12">
        <v>0</v>
      </c>
      <c r="AG51" s="3" t="s">
        <v>8</v>
      </c>
      <c r="AH51" t="s">
        <v>14</v>
      </c>
      <c r="BQ51" s="3"/>
    </row>
    <row r="52" spans="1:69" x14ac:dyDescent="0.25">
      <c r="A52" s="45" t="s">
        <v>2462</v>
      </c>
      <c r="B52" s="16" t="s">
        <v>1369</v>
      </c>
      <c r="C52" s="12">
        <v>1</v>
      </c>
      <c r="D52" s="12">
        <v>0</v>
      </c>
      <c r="E52" s="12">
        <v>0</v>
      </c>
      <c r="F52" s="12">
        <v>0</v>
      </c>
      <c r="G52" s="12">
        <v>0</v>
      </c>
      <c r="H52" s="12">
        <v>1</v>
      </c>
      <c r="I52" s="12">
        <v>0</v>
      </c>
      <c r="J52" s="12">
        <v>0</v>
      </c>
      <c r="K52" s="12">
        <v>1</v>
      </c>
      <c r="L52" s="12">
        <v>0</v>
      </c>
      <c r="M52" s="12">
        <v>0</v>
      </c>
      <c r="N52" s="12">
        <v>0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G52" t="s">
        <v>1370</v>
      </c>
      <c r="AH52" t="s">
        <v>14</v>
      </c>
    </row>
    <row r="53" spans="1:69" x14ac:dyDescent="0.25">
      <c r="A53" s="45" t="s">
        <v>1371</v>
      </c>
      <c r="B53" s="16" t="s">
        <v>1372</v>
      </c>
      <c r="C53" s="12">
        <v>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G53" t="s">
        <v>1373</v>
      </c>
      <c r="AH53" t="s">
        <v>14</v>
      </c>
    </row>
    <row r="54" spans="1:69" ht="15.75" x14ac:dyDescent="0.25">
      <c r="A54" s="15" t="s">
        <v>362</v>
      </c>
      <c r="B54" s="16" t="s">
        <v>869</v>
      </c>
      <c r="C54" s="12">
        <v>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1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G54" s="3" t="s">
        <v>8</v>
      </c>
      <c r="AH54" t="s">
        <v>14</v>
      </c>
      <c r="AI54" t="s">
        <v>43</v>
      </c>
      <c r="BQ54" s="3"/>
    </row>
    <row r="55" spans="1:69" ht="15.75" x14ac:dyDescent="0.25">
      <c r="A55" s="15" t="s">
        <v>361</v>
      </c>
      <c r="B55" s="16" t="s">
        <v>870</v>
      </c>
      <c r="C55" s="12">
        <v>1</v>
      </c>
      <c r="D55" s="12">
        <v>0</v>
      </c>
      <c r="E55" s="12">
        <v>0</v>
      </c>
      <c r="F55" s="12">
        <v>0</v>
      </c>
      <c r="G55" s="12">
        <v>1</v>
      </c>
      <c r="H55" s="12">
        <v>1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G55" t="s">
        <v>14</v>
      </c>
      <c r="AH55" t="s">
        <v>182</v>
      </c>
      <c r="AI55" t="s">
        <v>43</v>
      </c>
      <c r="BQ55" s="3"/>
    </row>
    <row r="56" spans="1:69" ht="15.75" x14ac:dyDescent="0.25">
      <c r="A56" s="15" t="s">
        <v>360</v>
      </c>
      <c r="B56" s="16" t="s">
        <v>871</v>
      </c>
      <c r="C56" s="12">
        <v>1</v>
      </c>
      <c r="D56" s="12">
        <v>0</v>
      </c>
      <c r="E56" s="12">
        <v>0</v>
      </c>
      <c r="F56" s="12">
        <v>0</v>
      </c>
      <c r="G56" s="12">
        <v>1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1</v>
      </c>
      <c r="AC56" s="12">
        <v>0</v>
      </c>
      <c r="AD56" s="12">
        <v>0</v>
      </c>
      <c r="AE56" s="12">
        <v>0</v>
      </c>
      <c r="AG56" s="3" t="s">
        <v>8</v>
      </c>
      <c r="AH56" t="s">
        <v>358</v>
      </c>
      <c r="BQ56" s="3"/>
    </row>
    <row r="57" spans="1:69" ht="15.75" x14ac:dyDescent="0.25">
      <c r="A57" s="15" t="s">
        <v>359</v>
      </c>
      <c r="B57" s="16" t="s">
        <v>872</v>
      </c>
      <c r="C57" s="12">
        <v>1</v>
      </c>
      <c r="D57" s="12">
        <v>0</v>
      </c>
      <c r="E57" s="12">
        <v>0</v>
      </c>
      <c r="F57" s="12">
        <v>0</v>
      </c>
      <c r="G57" s="12">
        <v>1</v>
      </c>
      <c r="H57" s="12">
        <v>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G57" t="s">
        <v>14</v>
      </c>
      <c r="AH57" t="s">
        <v>43</v>
      </c>
      <c r="BQ57" s="3"/>
    </row>
    <row r="58" spans="1:69" ht="15.75" x14ac:dyDescent="0.25">
      <c r="A58" s="15" t="s">
        <v>357</v>
      </c>
      <c r="B58" s="16" t="s">
        <v>873</v>
      </c>
      <c r="C58" s="12">
        <v>1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1</v>
      </c>
      <c r="Q58" s="12">
        <v>0</v>
      </c>
      <c r="R58" s="12">
        <v>0</v>
      </c>
      <c r="S58" s="12">
        <v>0</v>
      </c>
      <c r="T58" s="12">
        <v>1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1</v>
      </c>
      <c r="AC58" s="12">
        <v>0</v>
      </c>
      <c r="AD58" s="12">
        <v>0</v>
      </c>
      <c r="AE58" s="12">
        <v>0</v>
      </c>
      <c r="AG58" s="3" t="s">
        <v>8</v>
      </c>
      <c r="AH58" t="s">
        <v>14</v>
      </c>
      <c r="AI58" t="s">
        <v>43</v>
      </c>
      <c r="BQ58" s="3"/>
    </row>
    <row r="59" spans="1:69" x14ac:dyDescent="0.25">
      <c r="A59" s="45" t="s">
        <v>1374</v>
      </c>
      <c r="B59" s="16" t="s">
        <v>1375</v>
      </c>
      <c r="C59" s="12">
        <v>0</v>
      </c>
      <c r="D59" s="12">
        <v>0</v>
      </c>
      <c r="E59" s="12">
        <v>0</v>
      </c>
      <c r="F59" s="12">
        <v>0</v>
      </c>
      <c r="G59" s="12">
        <v>1</v>
      </c>
      <c r="H59" s="12">
        <v>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G59" t="s">
        <v>1376</v>
      </c>
    </row>
    <row r="60" spans="1:69" x14ac:dyDescent="0.25">
      <c r="A60" s="45" t="s">
        <v>1377</v>
      </c>
      <c r="B60" s="16" t="s">
        <v>1378</v>
      </c>
      <c r="C60" s="12">
        <v>1</v>
      </c>
      <c r="D60" s="12">
        <v>0</v>
      </c>
      <c r="E60" s="12">
        <v>0</v>
      </c>
      <c r="F60" s="12">
        <v>0</v>
      </c>
      <c r="G60" s="12">
        <v>1</v>
      </c>
      <c r="H60" s="12">
        <v>1</v>
      </c>
      <c r="I60" s="12">
        <v>0</v>
      </c>
      <c r="J60" s="12">
        <v>1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G60" t="s">
        <v>2472</v>
      </c>
    </row>
    <row r="61" spans="1:69" x14ac:dyDescent="0.25">
      <c r="A61" s="45" t="s">
        <v>1380</v>
      </c>
      <c r="B61" s="16" t="s">
        <v>1381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G61" t="s">
        <v>1382</v>
      </c>
    </row>
    <row r="62" spans="1:69" x14ac:dyDescent="0.25">
      <c r="A62" s="45" t="s">
        <v>1383</v>
      </c>
      <c r="B62" s="16" t="s">
        <v>1384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G62" t="s">
        <v>1385</v>
      </c>
    </row>
    <row r="63" spans="1:69" x14ac:dyDescent="0.25">
      <c r="A63" s="45" t="s">
        <v>1386</v>
      </c>
      <c r="B63" s="16" t="s">
        <v>1387</v>
      </c>
      <c r="C63" s="12">
        <v>1</v>
      </c>
      <c r="D63" s="12">
        <v>0</v>
      </c>
      <c r="E63" s="12">
        <v>0</v>
      </c>
      <c r="F63" s="12">
        <v>1</v>
      </c>
      <c r="G63" s="12">
        <v>0</v>
      </c>
      <c r="H63" s="12">
        <v>1</v>
      </c>
      <c r="I63" s="12">
        <v>0</v>
      </c>
      <c r="J63" s="12">
        <v>1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G63" s="14" t="s">
        <v>1388</v>
      </c>
      <c r="AH63" s="14"/>
      <c r="AI63" s="14"/>
      <c r="AJ63" s="14"/>
      <c r="AK63" s="14"/>
      <c r="AL63" s="14"/>
    </row>
    <row r="64" spans="1:69" x14ac:dyDescent="0.25">
      <c r="A64" s="45" t="s">
        <v>1389</v>
      </c>
      <c r="B64" s="16" t="s">
        <v>1390</v>
      </c>
      <c r="C64" s="12">
        <v>1</v>
      </c>
      <c r="D64" s="12">
        <v>0</v>
      </c>
      <c r="E64" s="12">
        <v>0</v>
      </c>
      <c r="F64" s="12">
        <v>1</v>
      </c>
      <c r="G64" s="12">
        <v>0</v>
      </c>
      <c r="H64" s="12">
        <v>1</v>
      </c>
      <c r="I64" s="12">
        <v>0</v>
      </c>
      <c r="J64" s="12">
        <v>1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G64" s="14" t="s">
        <v>1388</v>
      </c>
      <c r="AH64" s="14" t="s">
        <v>2557</v>
      </c>
      <c r="AI64" s="14"/>
      <c r="AJ64" s="14"/>
      <c r="AK64" s="14"/>
      <c r="AL64" s="14"/>
    </row>
    <row r="65" spans="1:69" x14ac:dyDescent="0.25">
      <c r="A65" s="45" t="s">
        <v>1391</v>
      </c>
      <c r="B65" s="16" t="s">
        <v>1392</v>
      </c>
      <c r="C65" s="12">
        <v>1</v>
      </c>
      <c r="D65" s="12">
        <v>0</v>
      </c>
      <c r="E65" s="12">
        <v>0</v>
      </c>
      <c r="F65" s="12">
        <v>1</v>
      </c>
      <c r="G65" s="12">
        <v>0</v>
      </c>
      <c r="H65" s="12">
        <v>1</v>
      </c>
      <c r="I65" s="12">
        <v>0</v>
      </c>
      <c r="J65" s="12">
        <v>1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G65" s="14" t="s">
        <v>1388</v>
      </c>
      <c r="AH65" s="14"/>
      <c r="AI65" s="14"/>
      <c r="AJ65" s="14"/>
      <c r="AK65" s="14"/>
      <c r="AL65" s="14"/>
    </row>
    <row r="66" spans="1:69" x14ac:dyDescent="0.25">
      <c r="A66" s="45" t="s">
        <v>1393</v>
      </c>
      <c r="B66" s="16" t="s">
        <v>1394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G66" t="s">
        <v>1395</v>
      </c>
    </row>
    <row r="67" spans="1:69" x14ac:dyDescent="0.25">
      <c r="A67" s="16" t="s">
        <v>2617</v>
      </c>
      <c r="B67" s="16" t="s">
        <v>2688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1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G67" t="s">
        <v>1398</v>
      </c>
    </row>
    <row r="68" spans="1:69" x14ac:dyDescent="0.25">
      <c r="A68" s="16" t="s">
        <v>2618</v>
      </c>
      <c r="B68" s="16" t="s">
        <v>2689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1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G68" t="s">
        <v>1398</v>
      </c>
    </row>
    <row r="69" spans="1:69" x14ac:dyDescent="0.25">
      <c r="A69" s="45" t="s">
        <v>1396</v>
      </c>
      <c r="B69" s="16" t="s">
        <v>1397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1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G69" t="s">
        <v>1398</v>
      </c>
    </row>
    <row r="70" spans="1:69" ht="15.75" x14ac:dyDescent="0.25">
      <c r="A70" s="15" t="s">
        <v>356</v>
      </c>
      <c r="B70" s="16" t="s">
        <v>874</v>
      </c>
      <c r="C70" s="12">
        <v>1</v>
      </c>
      <c r="D70" s="12">
        <v>0</v>
      </c>
      <c r="E70" s="12">
        <v>0</v>
      </c>
      <c r="F70" s="12">
        <v>0</v>
      </c>
      <c r="G70" s="12">
        <v>1</v>
      </c>
      <c r="H70" s="12">
        <v>1</v>
      </c>
      <c r="I70" s="12">
        <v>1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1</v>
      </c>
      <c r="AA70" s="12">
        <v>1</v>
      </c>
      <c r="AB70" s="12">
        <v>0</v>
      </c>
      <c r="AC70" s="12">
        <v>0</v>
      </c>
      <c r="AD70" s="12">
        <v>0</v>
      </c>
      <c r="AE70" s="12">
        <v>0</v>
      </c>
      <c r="AG70" s="3" t="s">
        <v>8</v>
      </c>
      <c r="BQ70" s="3"/>
    </row>
    <row r="71" spans="1:69" ht="15.75" x14ac:dyDescent="0.25">
      <c r="A71" s="15" t="s">
        <v>355</v>
      </c>
      <c r="B71" s="16" t="s">
        <v>876</v>
      </c>
      <c r="C71" s="12">
        <v>1</v>
      </c>
      <c r="D71" s="12">
        <v>0</v>
      </c>
      <c r="E71" s="12">
        <v>0</v>
      </c>
      <c r="F71" s="12">
        <v>0</v>
      </c>
      <c r="G71" s="12">
        <v>1</v>
      </c>
      <c r="H71" s="12">
        <v>1</v>
      </c>
      <c r="I71" s="12">
        <v>1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1</v>
      </c>
      <c r="AA71" s="12">
        <v>1</v>
      </c>
      <c r="AB71" s="12">
        <v>0</v>
      </c>
      <c r="AC71" s="12">
        <v>0</v>
      </c>
      <c r="AD71" s="12">
        <v>0</v>
      </c>
      <c r="AE71" s="12">
        <v>0</v>
      </c>
      <c r="AG71" s="3" t="s">
        <v>8</v>
      </c>
      <c r="BQ71" s="3"/>
    </row>
    <row r="72" spans="1:69" x14ac:dyDescent="0.25">
      <c r="A72" s="45" t="s">
        <v>1399</v>
      </c>
      <c r="B72" s="16" t="s">
        <v>1400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G72" t="s">
        <v>1401</v>
      </c>
    </row>
    <row r="73" spans="1:69" x14ac:dyDescent="0.25">
      <c r="A73" s="45" t="s">
        <v>1402</v>
      </c>
      <c r="B73" s="16" t="s">
        <v>1403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G73" t="s">
        <v>1404</v>
      </c>
    </row>
    <row r="74" spans="1:69" x14ac:dyDescent="0.25">
      <c r="A74" s="45" t="s">
        <v>1405</v>
      </c>
      <c r="B74" s="16" t="s">
        <v>1406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1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G74" t="s">
        <v>1407</v>
      </c>
    </row>
    <row r="75" spans="1:69" x14ac:dyDescent="0.25">
      <c r="A75" s="45" t="s">
        <v>1408</v>
      </c>
      <c r="B75" s="16" t="s">
        <v>1409</v>
      </c>
      <c r="C75" s="12">
        <v>1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G75" t="s">
        <v>1410</v>
      </c>
    </row>
    <row r="76" spans="1:69" x14ac:dyDescent="0.25">
      <c r="A76" s="45" t="s">
        <v>1411</v>
      </c>
      <c r="B76" s="16" t="s">
        <v>1412</v>
      </c>
      <c r="C76" s="12">
        <v>0</v>
      </c>
      <c r="D76" s="12">
        <v>0</v>
      </c>
      <c r="E76" s="12">
        <v>0</v>
      </c>
      <c r="F76" s="12">
        <v>0</v>
      </c>
      <c r="G76" s="12">
        <v>1</v>
      </c>
      <c r="H76" s="12">
        <v>1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G76" t="s">
        <v>1413</v>
      </c>
    </row>
    <row r="77" spans="1:69" x14ac:dyDescent="0.25">
      <c r="A77" s="45" t="s">
        <v>1414</v>
      </c>
      <c r="B77" s="16" t="s">
        <v>1415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G77" t="s">
        <v>2473</v>
      </c>
    </row>
    <row r="78" spans="1:69" x14ac:dyDescent="0.25">
      <c r="A78" s="45" t="s">
        <v>1417</v>
      </c>
      <c r="B78" s="16" t="s">
        <v>1418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G78" t="s">
        <v>1419</v>
      </c>
    </row>
    <row r="79" spans="1:69" x14ac:dyDescent="0.25">
      <c r="A79" s="16" t="s">
        <v>2615</v>
      </c>
      <c r="B79" s="16" t="s">
        <v>2686</v>
      </c>
      <c r="C79" s="12">
        <v>1</v>
      </c>
      <c r="D79" s="12">
        <v>0</v>
      </c>
      <c r="E79" s="12">
        <v>0</v>
      </c>
      <c r="F79" s="12">
        <v>0</v>
      </c>
      <c r="G79" s="12">
        <v>0</v>
      </c>
      <c r="H79" s="12">
        <v>1</v>
      </c>
      <c r="I79" s="12">
        <v>1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1</v>
      </c>
      <c r="AA79" s="12">
        <v>1</v>
      </c>
      <c r="AB79" s="12">
        <v>0</v>
      </c>
      <c r="AC79" s="12">
        <v>0</v>
      </c>
      <c r="AD79" s="12">
        <v>0</v>
      </c>
      <c r="AE79" s="12">
        <v>0</v>
      </c>
      <c r="AG79" t="s">
        <v>2724</v>
      </c>
      <c r="AH79" t="s">
        <v>2725</v>
      </c>
    </row>
    <row r="80" spans="1:69" x14ac:dyDescent="0.25">
      <c r="A80" s="16" t="s">
        <v>2616</v>
      </c>
      <c r="B80" s="16" t="s">
        <v>2687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G80" t="s">
        <v>2657</v>
      </c>
    </row>
    <row r="81" spans="1:69" x14ac:dyDescent="0.25">
      <c r="A81" s="45" t="s">
        <v>1420</v>
      </c>
      <c r="B81" s="16" t="s">
        <v>2583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1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G81" t="s">
        <v>1421</v>
      </c>
    </row>
    <row r="82" spans="1:69" x14ac:dyDescent="0.25">
      <c r="A82" s="16" t="s">
        <v>1422</v>
      </c>
      <c r="B82" s="16" t="s">
        <v>1423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1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G82" t="s">
        <v>1424</v>
      </c>
    </row>
    <row r="83" spans="1:69" x14ac:dyDescent="0.25">
      <c r="A83" s="45" t="s">
        <v>1425</v>
      </c>
      <c r="B83" s="16" t="s">
        <v>1426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G83" t="s">
        <v>1424</v>
      </c>
    </row>
    <row r="84" spans="1:69" x14ac:dyDescent="0.25">
      <c r="A84" s="45" t="s">
        <v>1427</v>
      </c>
      <c r="B84" s="16" t="s">
        <v>1428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G84" t="s">
        <v>1421</v>
      </c>
    </row>
    <row r="85" spans="1:69" x14ac:dyDescent="0.25">
      <c r="A85" s="45" t="s">
        <v>1429</v>
      </c>
      <c r="B85" s="16" t="s">
        <v>1430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G85" t="s">
        <v>1421</v>
      </c>
    </row>
    <row r="86" spans="1:69" x14ac:dyDescent="0.25">
      <c r="A86" s="45" t="s">
        <v>1431</v>
      </c>
      <c r="B86" s="16" t="s">
        <v>1432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1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G86" t="s">
        <v>1433</v>
      </c>
    </row>
    <row r="87" spans="1:69" x14ac:dyDescent="0.25">
      <c r="A87" s="16" t="s">
        <v>2613</v>
      </c>
      <c r="B87" s="16" t="s">
        <v>2684</v>
      </c>
      <c r="C87" s="12">
        <v>1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1</v>
      </c>
      <c r="AA87" s="12">
        <v>1</v>
      </c>
      <c r="AB87" s="12">
        <v>0</v>
      </c>
      <c r="AC87" s="12">
        <v>0</v>
      </c>
      <c r="AD87" s="12">
        <v>0</v>
      </c>
      <c r="AE87" s="12">
        <v>0</v>
      </c>
      <c r="AG87" t="s">
        <v>2726</v>
      </c>
      <c r="AH87" t="s">
        <v>2727</v>
      </c>
    </row>
    <row r="88" spans="1:69" x14ac:dyDescent="0.25">
      <c r="A88" s="45" t="s">
        <v>1434</v>
      </c>
      <c r="B88" s="16" t="s">
        <v>1435</v>
      </c>
      <c r="C88" s="12">
        <v>1</v>
      </c>
      <c r="D88" s="12">
        <v>0</v>
      </c>
      <c r="E88" s="12">
        <v>0</v>
      </c>
      <c r="F88" s="12">
        <v>1</v>
      </c>
      <c r="G88" s="12">
        <v>0</v>
      </c>
      <c r="H88" s="12">
        <v>1</v>
      </c>
      <c r="I88" s="12">
        <v>1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G88" t="s">
        <v>1436</v>
      </c>
      <c r="AH88" t="s">
        <v>2474</v>
      </c>
    </row>
    <row r="89" spans="1:69" x14ac:dyDescent="0.25">
      <c r="A89" s="16" t="s">
        <v>2614</v>
      </c>
      <c r="B89" s="16" t="s">
        <v>2685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1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G89" t="s">
        <v>1436</v>
      </c>
    </row>
    <row r="90" spans="1:69" x14ac:dyDescent="0.25">
      <c r="A90" s="45" t="s">
        <v>1437</v>
      </c>
      <c r="B90" s="16" t="s">
        <v>2741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G90" t="s">
        <v>1438</v>
      </c>
    </row>
    <row r="91" spans="1:69" x14ac:dyDescent="0.25">
      <c r="A91" s="45" t="s">
        <v>1439</v>
      </c>
      <c r="B91" s="16" t="s">
        <v>1440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1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G91" t="s">
        <v>1436</v>
      </c>
    </row>
    <row r="92" spans="1:69" ht="15.75" x14ac:dyDescent="0.25">
      <c r="A92" s="15" t="s">
        <v>354</v>
      </c>
      <c r="B92" s="16" t="s">
        <v>877</v>
      </c>
      <c r="C92" s="12">
        <v>1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1</v>
      </c>
      <c r="K92" s="12">
        <v>1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1</v>
      </c>
      <c r="U92" s="12">
        <v>0</v>
      </c>
      <c r="V92" s="12">
        <v>0</v>
      </c>
      <c r="W92" s="12">
        <v>0</v>
      </c>
      <c r="X92" s="12">
        <v>0</v>
      </c>
      <c r="Y92" s="12">
        <v>1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G92" t="s">
        <v>7</v>
      </c>
      <c r="AH92" t="s">
        <v>20</v>
      </c>
      <c r="AI92" t="s">
        <v>67</v>
      </c>
      <c r="BQ92" s="3"/>
    </row>
    <row r="93" spans="1:69" ht="15.75" x14ac:dyDescent="0.25">
      <c r="A93" s="15" t="s">
        <v>353</v>
      </c>
      <c r="B93" s="16" t="s">
        <v>879</v>
      </c>
      <c r="C93" s="12">
        <v>1</v>
      </c>
      <c r="D93" s="12">
        <v>0</v>
      </c>
      <c r="E93" s="12">
        <v>0</v>
      </c>
      <c r="F93" s="12">
        <v>0</v>
      </c>
      <c r="G93" s="12">
        <v>1</v>
      </c>
      <c r="H93" s="12">
        <v>0</v>
      </c>
      <c r="I93" s="12">
        <v>0</v>
      </c>
      <c r="J93" s="12">
        <v>1</v>
      </c>
      <c r="K93" s="12">
        <v>1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1</v>
      </c>
      <c r="U93" s="12">
        <v>0</v>
      </c>
      <c r="V93" s="12">
        <v>0</v>
      </c>
      <c r="W93" s="12">
        <v>0</v>
      </c>
      <c r="X93" s="12">
        <v>1</v>
      </c>
      <c r="Y93" s="12">
        <v>1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G93" t="s">
        <v>7</v>
      </c>
      <c r="AH93" t="s">
        <v>20</v>
      </c>
      <c r="AI93" t="s">
        <v>67</v>
      </c>
      <c r="BQ93" s="3"/>
    </row>
    <row r="94" spans="1:69" x14ac:dyDescent="0.25">
      <c r="A94" s="45" t="s">
        <v>1441</v>
      </c>
      <c r="B94" s="16" t="s">
        <v>1442</v>
      </c>
      <c r="C94" s="12">
        <v>1</v>
      </c>
      <c r="D94" s="12">
        <v>0</v>
      </c>
      <c r="E94" s="12">
        <v>0</v>
      </c>
      <c r="F94" s="12">
        <v>1</v>
      </c>
      <c r="G94" s="12">
        <v>1</v>
      </c>
      <c r="H94" s="12">
        <v>0</v>
      </c>
      <c r="I94" s="12">
        <v>0</v>
      </c>
      <c r="J94" s="12">
        <v>1</v>
      </c>
      <c r="K94" s="12">
        <v>1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1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1</v>
      </c>
      <c r="AC94" s="12">
        <v>0</v>
      </c>
      <c r="AD94" s="12">
        <v>0</v>
      </c>
      <c r="AE94" s="12">
        <v>0</v>
      </c>
      <c r="AG94" s="14" t="s">
        <v>1443</v>
      </c>
      <c r="AH94" s="14"/>
      <c r="AI94" s="14"/>
      <c r="AJ94" s="14"/>
      <c r="AK94" s="14"/>
      <c r="AL94" s="14"/>
    </row>
    <row r="95" spans="1:69" ht="15.75" x14ac:dyDescent="0.25">
      <c r="A95" s="15" t="s">
        <v>352</v>
      </c>
      <c r="B95" s="16" t="s">
        <v>880</v>
      </c>
      <c r="C95" s="12">
        <v>1</v>
      </c>
      <c r="D95" s="12">
        <v>0</v>
      </c>
      <c r="E95" s="12">
        <v>0</v>
      </c>
      <c r="F95" s="12">
        <v>0</v>
      </c>
      <c r="G95" s="12">
        <v>1</v>
      </c>
      <c r="H95" s="12">
        <v>0</v>
      </c>
      <c r="I95" s="12">
        <v>0</v>
      </c>
      <c r="J95" s="12">
        <v>1</v>
      </c>
      <c r="K95" s="12">
        <v>1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1</v>
      </c>
      <c r="U95" s="12">
        <v>0</v>
      </c>
      <c r="V95" s="12">
        <v>0</v>
      </c>
      <c r="W95" s="12">
        <v>0</v>
      </c>
      <c r="X95" s="12">
        <v>1</v>
      </c>
      <c r="Y95" s="12">
        <v>1</v>
      </c>
      <c r="Z95" s="12">
        <v>0</v>
      </c>
      <c r="AA95" s="12">
        <v>0</v>
      </c>
      <c r="AB95" s="12">
        <v>1</v>
      </c>
      <c r="AC95" s="12">
        <v>0</v>
      </c>
      <c r="AD95" s="12">
        <v>0</v>
      </c>
      <c r="AE95" s="12">
        <v>0</v>
      </c>
      <c r="AG95" t="s">
        <v>7</v>
      </c>
      <c r="AH95" t="s">
        <v>20</v>
      </c>
      <c r="AI95" t="s">
        <v>67</v>
      </c>
      <c r="BQ95" s="3"/>
    </row>
    <row r="96" spans="1:69" ht="15.75" x14ac:dyDescent="0.25">
      <c r="A96" s="15" t="s">
        <v>351</v>
      </c>
      <c r="B96" s="16" t="s">
        <v>881</v>
      </c>
      <c r="C96" s="12">
        <v>1</v>
      </c>
      <c r="D96" s="12">
        <v>0</v>
      </c>
      <c r="E96" s="12">
        <v>0</v>
      </c>
      <c r="F96" s="12">
        <v>0</v>
      </c>
      <c r="G96" s="12">
        <v>1</v>
      </c>
      <c r="H96" s="12">
        <v>0</v>
      </c>
      <c r="I96" s="12">
        <v>0</v>
      </c>
      <c r="J96" s="12">
        <v>1</v>
      </c>
      <c r="K96" s="12">
        <v>1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1</v>
      </c>
      <c r="U96" s="12">
        <v>0</v>
      </c>
      <c r="V96" s="12">
        <v>0</v>
      </c>
      <c r="W96" s="12">
        <v>0</v>
      </c>
      <c r="X96" s="12">
        <v>1</v>
      </c>
      <c r="Y96" s="12">
        <v>1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G96" t="s">
        <v>7</v>
      </c>
      <c r="AH96" t="s">
        <v>20</v>
      </c>
      <c r="AI96" t="s">
        <v>67</v>
      </c>
      <c r="BQ96" s="3"/>
    </row>
    <row r="97" spans="1:69" ht="15.75" x14ac:dyDescent="0.25">
      <c r="A97" s="15" t="s">
        <v>350</v>
      </c>
      <c r="B97" s="16" t="s">
        <v>882</v>
      </c>
      <c r="C97" s="12">
        <v>1</v>
      </c>
      <c r="D97" s="12">
        <v>0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1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1</v>
      </c>
      <c r="U97" s="12">
        <v>0</v>
      </c>
      <c r="V97" s="12">
        <v>0</v>
      </c>
      <c r="W97" s="12">
        <v>0</v>
      </c>
      <c r="X97" s="12">
        <v>1</v>
      </c>
      <c r="Y97" s="12">
        <v>1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G97" t="s">
        <v>7</v>
      </c>
      <c r="AH97" t="s">
        <v>20</v>
      </c>
      <c r="AI97" t="s">
        <v>67</v>
      </c>
      <c r="BQ97" s="3"/>
    </row>
    <row r="98" spans="1:69" ht="15.75" x14ac:dyDescent="0.25">
      <c r="A98" s="15" t="s">
        <v>349</v>
      </c>
      <c r="B98" s="16" t="s">
        <v>883</v>
      </c>
      <c r="C98" s="12">
        <v>1</v>
      </c>
      <c r="D98" s="12">
        <v>0</v>
      </c>
      <c r="E98" s="12">
        <v>0</v>
      </c>
      <c r="F98" s="12">
        <v>0</v>
      </c>
      <c r="G98" s="12">
        <v>1</v>
      </c>
      <c r="H98" s="12">
        <v>0</v>
      </c>
      <c r="I98" s="12">
        <v>0</v>
      </c>
      <c r="J98" s="12">
        <v>1</v>
      </c>
      <c r="K98" s="12">
        <v>1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1</v>
      </c>
      <c r="U98" s="12">
        <v>0</v>
      </c>
      <c r="V98" s="12">
        <v>0</v>
      </c>
      <c r="W98" s="12">
        <v>0</v>
      </c>
      <c r="X98" s="12">
        <v>1</v>
      </c>
      <c r="Y98" s="12">
        <v>1</v>
      </c>
      <c r="Z98" s="12">
        <v>0</v>
      </c>
      <c r="AA98" s="12">
        <v>0</v>
      </c>
      <c r="AB98" s="12">
        <v>1</v>
      </c>
      <c r="AC98" s="12">
        <v>0</v>
      </c>
      <c r="AD98" s="12">
        <v>0</v>
      </c>
      <c r="AE98" s="12">
        <v>0</v>
      </c>
      <c r="AF98" t="s">
        <v>74</v>
      </c>
      <c r="AG98" t="s">
        <v>7</v>
      </c>
      <c r="AH98" t="s">
        <v>20</v>
      </c>
      <c r="AI98" t="s">
        <v>67</v>
      </c>
      <c r="AJ98" t="s">
        <v>1278</v>
      </c>
      <c r="AK98" t="s">
        <v>1279</v>
      </c>
      <c r="BQ98" s="3"/>
    </row>
    <row r="99" spans="1:69" ht="15.75" x14ac:dyDescent="0.25">
      <c r="A99" s="15" t="s">
        <v>348</v>
      </c>
      <c r="B99" s="16" t="s">
        <v>884</v>
      </c>
      <c r="C99" s="12">
        <v>1</v>
      </c>
      <c r="D99" s="12">
        <v>0</v>
      </c>
      <c r="E99" s="12">
        <v>0</v>
      </c>
      <c r="F99" s="12">
        <v>0</v>
      </c>
      <c r="G99" s="12">
        <v>1</v>
      </c>
      <c r="H99" s="12">
        <v>0</v>
      </c>
      <c r="I99" s="12">
        <v>0</v>
      </c>
      <c r="J99" s="12">
        <v>1</v>
      </c>
      <c r="K99" s="12">
        <v>1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1</v>
      </c>
      <c r="U99" s="12">
        <v>0</v>
      </c>
      <c r="V99" s="12">
        <v>0</v>
      </c>
      <c r="W99" s="12">
        <v>0</v>
      </c>
      <c r="X99" s="12">
        <v>1</v>
      </c>
      <c r="Y99" s="12">
        <v>1</v>
      </c>
      <c r="Z99" s="12">
        <v>0</v>
      </c>
      <c r="AA99" s="12">
        <v>0</v>
      </c>
      <c r="AB99" s="12">
        <v>1</v>
      </c>
      <c r="AC99" s="12">
        <v>0</v>
      </c>
      <c r="AD99" s="12">
        <v>0</v>
      </c>
      <c r="AE99" s="12">
        <v>0</v>
      </c>
      <c r="AF99" t="s">
        <v>74</v>
      </c>
      <c r="AG99" t="s">
        <v>7</v>
      </c>
      <c r="AH99" t="s">
        <v>20</v>
      </c>
      <c r="AI99" t="s">
        <v>67</v>
      </c>
      <c r="AJ99" t="s">
        <v>1279</v>
      </c>
      <c r="BQ99" s="3"/>
    </row>
    <row r="100" spans="1:69" x14ac:dyDescent="0.25">
      <c r="A100" s="45" t="s">
        <v>1444</v>
      </c>
      <c r="B100" s="16" t="s">
        <v>1445</v>
      </c>
      <c r="C100" s="12">
        <v>1</v>
      </c>
      <c r="D100" s="12">
        <v>0</v>
      </c>
      <c r="E100" s="12">
        <v>0</v>
      </c>
      <c r="F100" s="12">
        <v>1</v>
      </c>
      <c r="G100" s="12">
        <v>1</v>
      </c>
      <c r="H100" s="12">
        <v>0</v>
      </c>
      <c r="I100" s="12">
        <v>0</v>
      </c>
      <c r="J100" s="12">
        <v>1</v>
      </c>
      <c r="K100" s="12">
        <v>1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1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G100" s="14" t="s">
        <v>1446</v>
      </c>
      <c r="AH100" s="14"/>
      <c r="AI100" s="14"/>
      <c r="AJ100" s="14"/>
      <c r="AK100" s="14"/>
      <c r="AL100" s="14"/>
    </row>
    <row r="101" spans="1:69" ht="15.75" x14ac:dyDescent="0.25">
      <c r="A101" s="15" t="s">
        <v>347</v>
      </c>
      <c r="B101" s="16" t="s">
        <v>885</v>
      </c>
      <c r="C101" s="12">
        <v>1</v>
      </c>
      <c r="D101" s="12">
        <v>0</v>
      </c>
      <c r="E101" s="12">
        <v>0</v>
      </c>
      <c r="F101" s="12">
        <v>0</v>
      </c>
      <c r="G101" s="12">
        <v>1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1</v>
      </c>
      <c r="U101" s="12">
        <v>0</v>
      </c>
      <c r="V101" s="12">
        <v>0</v>
      </c>
      <c r="W101" s="12">
        <v>0</v>
      </c>
      <c r="X101" s="12">
        <v>1</v>
      </c>
      <c r="Y101" s="12">
        <v>1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G101" t="s">
        <v>7</v>
      </c>
      <c r="AH101" t="s">
        <v>20</v>
      </c>
      <c r="AI101" t="s">
        <v>67</v>
      </c>
      <c r="BQ101" s="3"/>
    </row>
    <row r="102" spans="1:69" x14ac:dyDescent="0.25">
      <c r="A102" s="45" t="s">
        <v>1447</v>
      </c>
      <c r="B102" s="16" t="s">
        <v>1448</v>
      </c>
      <c r="C102" s="12">
        <v>1</v>
      </c>
      <c r="D102" s="12">
        <v>0</v>
      </c>
      <c r="E102" s="12">
        <v>0</v>
      </c>
      <c r="F102" s="12">
        <v>1</v>
      </c>
      <c r="G102" s="12">
        <v>1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1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G102" s="14" t="s">
        <v>1443</v>
      </c>
      <c r="AH102" s="14"/>
      <c r="AI102" s="14"/>
      <c r="AJ102" s="14"/>
      <c r="AK102" s="14"/>
      <c r="AL102" s="14"/>
    </row>
    <row r="103" spans="1:69" ht="15.75" x14ac:dyDescent="0.25">
      <c r="A103" s="15" t="s">
        <v>346</v>
      </c>
      <c r="B103" s="16" t="s">
        <v>886</v>
      </c>
      <c r="C103" s="12">
        <v>1</v>
      </c>
      <c r="D103" s="12">
        <v>0</v>
      </c>
      <c r="E103" s="12">
        <v>0</v>
      </c>
      <c r="F103" s="12">
        <v>0</v>
      </c>
      <c r="G103" s="12">
        <v>1</v>
      </c>
      <c r="H103" s="12">
        <v>0</v>
      </c>
      <c r="I103" s="12">
        <v>0</v>
      </c>
      <c r="J103" s="12">
        <v>1</v>
      </c>
      <c r="K103" s="12">
        <v>1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0</v>
      </c>
      <c r="W103" s="12">
        <v>0</v>
      </c>
      <c r="X103" s="12">
        <v>1</v>
      </c>
      <c r="Y103" s="12">
        <v>1</v>
      </c>
      <c r="Z103" s="12">
        <v>0</v>
      </c>
      <c r="AA103" s="12">
        <v>0</v>
      </c>
      <c r="AB103" s="12">
        <v>1</v>
      </c>
      <c r="AC103" s="12">
        <v>1</v>
      </c>
      <c r="AD103" s="12">
        <v>0</v>
      </c>
      <c r="AE103" s="12">
        <v>0</v>
      </c>
      <c r="AG103" t="s">
        <v>7</v>
      </c>
      <c r="AH103" t="s">
        <v>20</v>
      </c>
      <c r="AI103" t="s">
        <v>67</v>
      </c>
      <c r="AJ103" t="s">
        <v>1279</v>
      </c>
      <c r="BQ103" s="3"/>
    </row>
    <row r="104" spans="1:69" ht="15.75" x14ac:dyDescent="0.25">
      <c r="A104" s="15" t="s">
        <v>345</v>
      </c>
      <c r="B104" s="16" t="s">
        <v>887</v>
      </c>
      <c r="C104" s="12">
        <v>1</v>
      </c>
      <c r="D104" s="12">
        <v>0</v>
      </c>
      <c r="E104" s="12">
        <v>0</v>
      </c>
      <c r="F104" s="12">
        <v>0</v>
      </c>
      <c r="G104" s="12">
        <v>1</v>
      </c>
      <c r="H104" s="12">
        <v>0</v>
      </c>
      <c r="I104" s="12">
        <v>0</v>
      </c>
      <c r="J104" s="12">
        <v>1</v>
      </c>
      <c r="K104" s="12">
        <v>1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1</v>
      </c>
      <c r="U104" s="12">
        <v>0</v>
      </c>
      <c r="V104" s="12">
        <v>0</v>
      </c>
      <c r="W104" s="12">
        <v>0</v>
      </c>
      <c r="X104" s="12">
        <v>1</v>
      </c>
      <c r="Y104" s="12">
        <v>1</v>
      </c>
      <c r="Z104" s="12">
        <v>0</v>
      </c>
      <c r="AA104" s="12">
        <v>0</v>
      </c>
      <c r="AB104" s="12">
        <v>1</v>
      </c>
      <c r="AC104" s="12">
        <v>1</v>
      </c>
      <c r="AD104" s="12">
        <v>0</v>
      </c>
      <c r="AE104" s="12">
        <v>0</v>
      </c>
      <c r="AG104" t="s">
        <v>7</v>
      </c>
      <c r="AH104" t="s">
        <v>20</v>
      </c>
      <c r="AI104" t="s">
        <v>67</v>
      </c>
      <c r="AJ104" t="s">
        <v>1280</v>
      </c>
      <c r="BQ104" s="3"/>
    </row>
    <row r="105" spans="1:69" ht="15.75" x14ac:dyDescent="0.25">
      <c r="A105" s="15" t="s">
        <v>344</v>
      </c>
      <c r="B105" s="16" t="s">
        <v>888</v>
      </c>
      <c r="C105" s="12">
        <v>1</v>
      </c>
      <c r="D105" s="12">
        <v>0</v>
      </c>
      <c r="E105" s="12">
        <v>0</v>
      </c>
      <c r="F105" s="12">
        <v>0</v>
      </c>
      <c r="G105" s="12">
        <v>1</v>
      </c>
      <c r="H105" s="12">
        <v>0</v>
      </c>
      <c r="I105" s="12">
        <v>0</v>
      </c>
      <c r="J105" s="12">
        <v>1</v>
      </c>
      <c r="K105" s="12">
        <v>1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1</v>
      </c>
      <c r="U105" s="12">
        <v>0</v>
      </c>
      <c r="V105" s="12">
        <v>0</v>
      </c>
      <c r="W105" s="12">
        <v>0</v>
      </c>
      <c r="X105" s="12">
        <v>1</v>
      </c>
      <c r="Y105" s="12">
        <v>1</v>
      </c>
      <c r="Z105" s="12">
        <v>0</v>
      </c>
      <c r="AA105" s="12">
        <v>0</v>
      </c>
      <c r="AB105" s="12">
        <v>1</v>
      </c>
      <c r="AC105" s="12">
        <v>1</v>
      </c>
      <c r="AD105" s="12">
        <v>0</v>
      </c>
      <c r="AE105" s="12">
        <v>0</v>
      </c>
      <c r="AG105" t="s">
        <v>7</v>
      </c>
      <c r="AH105" t="s">
        <v>20</v>
      </c>
      <c r="AI105" t="s">
        <v>67</v>
      </c>
      <c r="AJ105" t="s">
        <v>1281</v>
      </c>
      <c r="BQ105" s="3"/>
    </row>
    <row r="106" spans="1:69" ht="15.75" x14ac:dyDescent="0.25">
      <c r="A106" s="15" t="s">
        <v>343</v>
      </c>
      <c r="B106" s="16" t="s">
        <v>889</v>
      </c>
      <c r="C106" s="12">
        <v>1</v>
      </c>
      <c r="D106" s="12">
        <v>0</v>
      </c>
      <c r="E106" s="12">
        <v>0</v>
      </c>
      <c r="F106" s="12">
        <v>0</v>
      </c>
      <c r="G106" s="12">
        <v>1</v>
      </c>
      <c r="H106" s="12">
        <v>0</v>
      </c>
      <c r="I106" s="12">
        <v>0</v>
      </c>
      <c r="J106" s="12">
        <v>1</v>
      </c>
      <c r="K106" s="12">
        <v>1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1</v>
      </c>
      <c r="U106" s="12">
        <v>0</v>
      </c>
      <c r="V106" s="12">
        <v>0</v>
      </c>
      <c r="W106" s="12">
        <v>0</v>
      </c>
      <c r="X106" s="12">
        <v>1</v>
      </c>
      <c r="Y106" s="12">
        <v>1</v>
      </c>
      <c r="Z106" s="12">
        <v>0</v>
      </c>
      <c r="AA106" s="12">
        <v>0</v>
      </c>
      <c r="AB106" s="12">
        <v>1</v>
      </c>
      <c r="AC106" s="12">
        <v>1</v>
      </c>
      <c r="AD106" s="12">
        <v>0</v>
      </c>
      <c r="AE106" s="12">
        <v>0</v>
      </c>
      <c r="AG106" t="s">
        <v>7</v>
      </c>
      <c r="AH106" t="s">
        <v>20</v>
      </c>
      <c r="AI106" t="s">
        <v>67</v>
      </c>
      <c r="BQ106" s="3"/>
    </row>
    <row r="107" spans="1:69" x14ac:dyDescent="0.25">
      <c r="A107" s="45" t="s">
        <v>1449</v>
      </c>
      <c r="B107" s="16" t="s">
        <v>1450</v>
      </c>
      <c r="C107" s="12">
        <v>1</v>
      </c>
      <c r="D107" s="12">
        <v>0</v>
      </c>
      <c r="E107" s="12">
        <v>0</v>
      </c>
      <c r="F107" s="12">
        <v>1</v>
      </c>
      <c r="G107" s="12">
        <v>1</v>
      </c>
      <c r="H107" s="12">
        <v>0</v>
      </c>
      <c r="I107" s="12">
        <v>0</v>
      </c>
      <c r="J107" s="12">
        <v>1</v>
      </c>
      <c r="K107" s="12">
        <v>1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1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1</v>
      </c>
      <c r="AC107" s="12">
        <v>0</v>
      </c>
      <c r="AD107" s="12">
        <v>0</v>
      </c>
      <c r="AE107" s="12">
        <v>0</v>
      </c>
      <c r="AG107" s="14" t="s">
        <v>1451</v>
      </c>
      <c r="AH107" s="14"/>
      <c r="AI107" s="14"/>
      <c r="AJ107" s="14"/>
      <c r="AK107" s="14"/>
      <c r="AL107" s="14"/>
    </row>
    <row r="108" spans="1:69" ht="15.75" x14ac:dyDescent="0.25">
      <c r="A108" s="15" t="s">
        <v>342</v>
      </c>
      <c r="B108" s="16" t="s">
        <v>890</v>
      </c>
      <c r="C108" s="12">
        <v>1</v>
      </c>
      <c r="D108" s="12">
        <v>0</v>
      </c>
      <c r="E108" s="12">
        <v>0</v>
      </c>
      <c r="F108" s="12">
        <v>0</v>
      </c>
      <c r="G108" s="12">
        <v>1</v>
      </c>
      <c r="H108" s="12">
        <v>0</v>
      </c>
      <c r="I108" s="12">
        <v>0</v>
      </c>
      <c r="J108" s="12">
        <v>1</v>
      </c>
      <c r="K108" s="12">
        <v>1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1</v>
      </c>
      <c r="U108" s="12">
        <v>0</v>
      </c>
      <c r="V108" s="12">
        <v>0</v>
      </c>
      <c r="W108" s="12">
        <v>0</v>
      </c>
      <c r="X108" s="12">
        <v>1</v>
      </c>
      <c r="Y108" s="12">
        <v>1</v>
      </c>
      <c r="Z108" s="12">
        <v>0</v>
      </c>
      <c r="AA108" s="12">
        <v>0</v>
      </c>
      <c r="AB108" s="12">
        <v>1</v>
      </c>
      <c r="AC108" s="12">
        <v>0</v>
      </c>
      <c r="AD108" s="12">
        <v>0</v>
      </c>
      <c r="AE108" s="12">
        <v>0</v>
      </c>
      <c r="AG108" t="s">
        <v>7</v>
      </c>
      <c r="AH108" t="s">
        <v>20</v>
      </c>
      <c r="AI108" t="s">
        <v>67</v>
      </c>
      <c r="BQ108" s="3"/>
    </row>
    <row r="109" spans="1:69" x14ac:dyDescent="0.25">
      <c r="A109" s="46" t="s">
        <v>1452</v>
      </c>
      <c r="B109" s="16" t="s">
        <v>2584</v>
      </c>
      <c r="C109" s="12">
        <v>1</v>
      </c>
      <c r="D109" s="12">
        <v>0</v>
      </c>
      <c r="E109" s="12">
        <v>0</v>
      </c>
      <c r="F109" s="12">
        <v>1</v>
      </c>
      <c r="G109" s="12">
        <v>1</v>
      </c>
      <c r="H109" s="12">
        <v>0</v>
      </c>
      <c r="I109" s="12">
        <v>0</v>
      </c>
      <c r="J109" s="12">
        <v>1</v>
      </c>
      <c r="K109" s="12">
        <v>1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1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G109" s="14"/>
      <c r="AH109" s="14"/>
      <c r="AI109" s="14"/>
      <c r="AJ109" s="14"/>
      <c r="AK109" s="14"/>
      <c r="AL109" s="14"/>
    </row>
    <row r="110" spans="1:69" x14ac:dyDescent="0.25">
      <c r="A110" s="45" t="s">
        <v>1454</v>
      </c>
      <c r="B110" s="16" t="s">
        <v>1455</v>
      </c>
      <c r="C110" s="12">
        <v>1</v>
      </c>
      <c r="D110" s="12">
        <v>0</v>
      </c>
      <c r="E110" s="12">
        <v>0</v>
      </c>
      <c r="F110" s="12">
        <v>1</v>
      </c>
      <c r="G110" s="12">
        <v>1</v>
      </c>
      <c r="H110" s="12">
        <v>0</v>
      </c>
      <c r="I110" s="12">
        <v>0</v>
      </c>
      <c r="J110" s="12">
        <v>1</v>
      </c>
      <c r="K110" s="12">
        <v>1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1</v>
      </c>
      <c r="U110" s="12">
        <v>0</v>
      </c>
      <c r="V110" s="12">
        <v>0</v>
      </c>
      <c r="W110" s="12">
        <v>0</v>
      </c>
      <c r="X110" s="12">
        <v>0</v>
      </c>
      <c r="Y110" s="12">
        <v>1</v>
      </c>
      <c r="Z110" s="12">
        <v>0</v>
      </c>
      <c r="AA110" s="12">
        <v>0</v>
      </c>
      <c r="AB110" s="12">
        <v>1</v>
      </c>
      <c r="AC110" s="12">
        <v>0</v>
      </c>
      <c r="AD110" s="12">
        <v>0</v>
      </c>
      <c r="AE110" s="12">
        <v>0</v>
      </c>
      <c r="AG110" s="14" t="s">
        <v>1453</v>
      </c>
      <c r="AH110" s="14"/>
      <c r="AI110" s="14"/>
      <c r="AJ110" s="14"/>
      <c r="AK110" s="14"/>
      <c r="AL110" s="14"/>
    </row>
    <row r="111" spans="1:69" x14ac:dyDescent="0.25">
      <c r="A111" s="45" t="s">
        <v>1456</v>
      </c>
      <c r="B111" s="16" t="s">
        <v>1457</v>
      </c>
      <c r="C111" s="12">
        <v>1</v>
      </c>
      <c r="D111" s="12">
        <v>0</v>
      </c>
      <c r="E111" s="12">
        <v>0</v>
      </c>
      <c r="F111" s="12">
        <v>1</v>
      </c>
      <c r="G111" s="12">
        <v>1</v>
      </c>
      <c r="H111" s="12">
        <v>0</v>
      </c>
      <c r="I111" s="12">
        <v>0</v>
      </c>
      <c r="J111" s="12">
        <v>1</v>
      </c>
      <c r="K111" s="12">
        <v>1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1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1</v>
      </c>
      <c r="AC111" s="12">
        <v>0</v>
      </c>
      <c r="AD111" s="12">
        <v>0</v>
      </c>
      <c r="AE111" s="12">
        <v>0</v>
      </c>
      <c r="AG111" s="14" t="s">
        <v>1443</v>
      </c>
      <c r="AH111" s="14"/>
      <c r="AI111" s="14"/>
      <c r="AJ111" s="14"/>
      <c r="AK111" s="14"/>
      <c r="AL111" s="14"/>
    </row>
    <row r="112" spans="1:69" ht="15.75" x14ac:dyDescent="0.25">
      <c r="A112" s="15" t="s">
        <v>341</v>
      </c>
      <c r="B112" s="16" t="s">
        <v>891</v>
      </c>
      <c r="C112" s="12">
        <v>1</v>
      </c>
      <c r="D112" s="12">
        <v>0</v>
      </c>
      <c r="E112" s="12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v>1</v>
      </c>
      <c r="K112" s="12">
        <v>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1</v>
      </c>
      <c r="U112" s="12">
        <v>0</v>
      </c>
      <c r="V112" s="12">
        <v>0</v>
      </c>
      <c r="W112" s="12">
        <v>0</v>
      </c>
      <c r="X112" s="12">
        <v>1</v>
      </c>
      <c r="Y112" s="12">
        <v>1</v>
      </c>
      <c r="Z112" s="12">
        <v>0</v>
      </c>
      <c r="AA112" s="12">
        <v>0</v>
      </c>
      <c r="AB112" s="12">
        <v>1</v>
      </c>
      <c r="AC112" s="12">
        <v>1</v>
      </c>
      <c r="AD112" s="12">
        <v>0</v>
      </c>
      <c r="AE112" s="12">
        <v>0</v>
      </c>
      <c r="AG112" t="s">
        <v>7</v>
      </c>
      <c r="AH112" t="s">
        <v>20</v>
      </c>
      <c r="AI112" t="s">
        <v>67</v>
      </c>
      <c r="BQ112" s="3"/>
    </row>
    <row r="113" spans="1:69" ht="15.75" x14ac:dyDescent="0.25">
      <c r="A113" s="15" t="s">
        <v>340</v>
      </c>
      <c r="B113" s="16" t="s">
        <v>892</v>
      </c>
      <c r="C113" s="12">
        <v>1</v>
      </c>
      <c r="D113" s="12">
        <v>0</v>
      </c>
      <c r="E113" s="12">
        <v>0</v>
      </c>
      <c r="F113" s="12">
        <v>0</v>
      </c>
      <c r="G113" s="12">
        <v>1</v>
      </c>
      <c r="H113" s="12">
        <v>0</v>
      </c>
      <c r="I113" s="12">
        <v>0</v>
      </c>
      <c r="J113" s="12">
        <v>1</v>
      </c>
      <c r="K113" s="12">
        <v>1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1</v>
      </c>
      <c r="U113" s="12">
        <v>0</v>
      </c>
      <c r="V113" s="12">
        <v>0</v>
      </c>
      <c r="W113" s="12">
        <v>0</v>
      </c>
      <c r="X113" s="12">
        <v>1</v>
      </c>
      <c r="Y113" s="12">
        <v>1</v>
      </c>
      <c r="Z113" s="12">
        <v>0</v>
      </c>
      <c r="AA113" s="12">
        <v>0</v>
      </c>
      <c r="AB113" s="12">
        <v>1</v>
      </c>
      <c r="AC113" s="12">
        <v>1</v>
      </c>
      <c r="AD113" s="12">
        <v>0</v>
      </c>
      <c r="AE113" s="12">
        <v>0</v>
      </c>
      <c r="AG113" t="s">
        <v>7</v>
      </c>
      <c r="AH113" t="s">
        <v>20</v>
      </c>
      <c r="AI113" t="s">
        <v>67</v>
      </c>
      <c r="BQ113" s="3"/>
    </row>
    <row r="114" spans="1:69" ht="15.75" x14ac:dyDescent="0.25">
      <c r="A114" s="15" t="s">
        <v>339</v>
      </c>
      <c r="B114" s="16" t="s">
        <v>893</v>
      </c>
      <c r="C114" s="12">
        <v>1</v>
      </c>
      <c r="D114" s="12">
        <v>0</v>
      </c>
      <c r="E114" s="12">
        <v>0</v>
      </c>
      <c r="F114" s="12">
        <v>0</v>
      </c>
      <c r="G114" s="12">
        <v>1</v>
      </c>
      <c r="H114" s="12">
        <v>0</v>
      </c>
      <c r="I114" s="12">
        <v>0</v>
      </c>
      <c r="J114" s="12">
        <v>1</v>
      </c>
      <c r="K114" s="12">
        <v>1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1</v>
      </c>
      <c r="U114" s="12">
        <v>0</v>
      </c>
      <c r="V114" s="12">
        <v>0</v>
      </c>
      <c r="W114" s="12">
        <v>0</v>
      </c>
      <c r="X114" s="12">
        <v>1</v>
      </c>
      <c r="Y114" s="12">
        <v>1</v>
      </c>
      <c r="Z114" s="12">
        <v>0</v>
      </c>
      <c r="AA114" s="12">
        <v>0</v>
      </c>
      <c r="AB114" s="12">
        <v>1</v>
      </c>
      <c r="AC114" s="12">
        <v>1</v>
      </c>
      <c r="AD114" s="12">
        <v>0</v>
      </c>
      <c r="AE114" s="12">
        <v>0</v>
      </c>
      <c r="AG114" t="s">
        <v>7</v>
      </c>
      <c r="AH114" t="s">
        <v>20</v>
      </c>
      <c r="AI114" t="s">
        <v>67</v>
      </c>
      <c r="BQ114" s="3"/>
    </row>
    <row r="115" spans="1:69" ht="15.75" x14ac:dyDescent="0.25">
      <c r="A115" s="15" t="s">
        <v>338</v>
      </c>
      <c r="B115" s="16" t="s">
        <v>894</v>
      </c>
      <c r="C115" s="12">
        <v>1</v>
      </c>
      <c r="D115" s="12">
        <v>0</v>
      </c>
      <c r="E115" s="12">
        <v>0</v>
      </c>
      <c r="F115" s="12">
        <v>1</v>
      </c>
      <c r="G115" s="12">
        <v>1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G115" s="3" t="s">
        <v>8</v>
      </c>
      <c r="BQ115" s="3"/>
    </row>
    <row r="116" spans="1:69" ht="15.75" x14ac:dyDescent="0.25">
      <c r="A116" s="15" t="s">
        <v>337</v>
      </c>
      <c r="B116" s="16" t="s">
        <v>895</v>
      </c>
      <c r="C116" s="12">
        <v>1</v>
      </c>
      <c r="D116" s="12">
        <v>0</v>
      </c>
      <c r="E116" s="12">
        <v>0</v>
      </c>
      <c r="F116" s="12">
        <v>0</v>
      </c>
      <c r="G116" s="12">
        <v>1</v>
      </c>
      <c r="H116" s="12">
        <v>0</v>
      </c>
      <c r="I116" s="12">
        <v>0</v>
      </c>
      <c r="J116" s="12">
        <v>1</v>
      </c>
      <c r="K116" s="12">
        <v>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1</v>
      </c>
      <c r="U116" s="12">
        <v>0</v>
      </c>
      <c r="V116" s="12">
        <v>0</v>
      </c>
      <c r="W116" s="12">
        <v>0</v>
      </c>
      <c r="X116" s="12">
        <v>1</v>
      </c>
      <c r="Y116" s="12">
        <v>1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G116" t="s">
        <v>7</v>
      </c>
      <c r="AH116" t="s">
        <v>20</v>
      </c>
      <c r="AI116" t="s">
        <v>67</v>
      </c>
      <c r="BQ116" s="3"/>
    </row>
    <row r="117" spans="1:69" x14ac:dyDescent="0.25">
      <c r="A117" s="45" t="s">
        <v>1458</v>
      </c>
      <c r="B117" s="16" t="s">
        <v>1459</v>
      </c>
      <c r="C117" s="12">
        <v>1</v>
      </c>
      <c r="D117" s="12">
        <v>0</v>
      </c>
      <c r="E117" s="12">
        <v>0</v>
      </c>
      <c r="F117" s="12">
        <v>1</v>
      </c>
      <c r="G117" s="12">
        <v>1</v>
      </c>
      <c r="H117" s="12">
        <v>0</v>
      </c>
      <c r="I117" s="12">
        <v>0</v>
      </c>
      <c r="J117" s="12">
        <v>1</v>
      </c>
      <c r="K117" s="12">
        <v>1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1</v>
      </c>
      <c r="U117" s="12">
        <v>0</v>
      </c>
      <c r="V117" s="12">
        <v>0</v>
      </c>
      <c r="W117" s="12">
        <v>0</v>
      </c>
      <c r="X117" s="12">
        <v>1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G117" s="14" t="s">
        <v>1453</v>
      </c>
      <c r="AH117" s="14"/>
      <c r="AI117" s="14"/>
      <c r="AJ117" s="14"/>
      <c r="AK117" s="14"/>
      <c r="AL117" s="14"/>
    </row>
    <row r="118" spans="1:69" x14ac:dyDescent="0.25">
      <c r="A118" s="45" t="s">
        <v>1460</v>
      </c>
      <c r="B118" s="16" t="s">
        <v>2585</v>
      </c>
      <c r="C118" s="12">
        <v>1</v>
      </c>
      <c r="D118" s="12">
        <v>0</v>
      </c>
      <c r="E118" s="12">
        <v>0</v>
      </c>
      <c r="F118" s="12">
        <v>1</v>
      </c>
      <c r="G118" s="12">
        <v>1</v>
      </c>
      <c r="H118" s="12">
        <v>0</v>
      </c>
      <c r="I118" s="12">
        <v>0</v>
      </c>
      <c r="J118" s="12">
        <v>1</v>
      </c>
      <c r="K118" s="12">
        <v>1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1</v>
      </c>
      <c r="U118" s="12">
        <v>0</v>
      </c>
      <c r="V118" s="12">
        <v>0</v>
      </c>
      <c r="W118" s="12">
        <v>0</v>
      </c>
      <c r="X118" s="12">
        <v>0</v>
      </c>
      <c r="Y118" s="12">
        <v>1</v>
      </c>
      <c r="Z118" s="12">
        <v>0</v>
      </c>
      <c r="AA118" s="12">
        <v>0</v>
      </c>
      <c r="AB118" s="12">
        <v>1</v>
      </c>
      <c r="AC118" s="12">
        <v>0</v>
      </c>
      <c r="AD118" s="12">
        <v>0</v>
      </c>
      <c r="AE118" s="12">
        <v>0</v>
      </c>
      <c r="AG118" s="14" t="s">
        <v>1453</v>
      </c>
      <c r="AH118" s="14"/>
      <c r="AI118" s="14"/>
      <c r="AJ118" s="14"/>
      <c r="AK118" s="14"/>
      <c r="AL118" s="14"/>
    </row>
    <row r="119" spans="1:69" ht="15.75" x14ac:dyDescent="0.25">
      <c r="A119" s="15" t="s">
        <v>336</v>
      </c>
      <c r="B119" s="16" t="s">
        <v>896</v>
      </c>
      <c r="C119" s="12">
        <v>1</v>
      </c>
      <c r="D119" s="12">
        <v>0</v>
      </c>
      <c r="E119" s="12">
        <v>0</v>
      </c>
      <c r="F119" s="12">
        <v>0</v>
      </c>
      <c r="G119" s="12">
        <v>1</v>
      </c>
      <c r="H119" s="12">
        <v>0</v>
      </c>
      <c r="I119" s="12">
        <v>0</v>
      </c>
      <c r="J119" s="12">
        <v>1</v>
      </c>
      <c r="K119" s="12">
        <v>1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1</v>
      </c>
      <c r="U119" s="12">
        <v>0</v>
      </c>
      <c r="V119" s="12">
        <v>0</v>
      </c>
      <c r="W119" s="12">
        <v>0</v>
      </c>
      <c r="X119" s="12">
        <v>1</v>
      </c>
      <c r="Y119" s="12">
        <v>1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G119" t="s">
        <v>7</v>
      </c>
      <c r="AH119" t="s">
        <v>20</v>
      </c>
      <c r="AI119" t="s">
        <v>67</v>
      </c>
      <c r="BQ119" s="3"/>
    </row>
    <row r="120" spans="1:69" ht="15.75" x14ac:dyDescent="0.25">
      <c r="A120" s="15" t="s">
        <v>335</v>
      </c>
      <c r="B120" s="16" t="s">
        <v>897</v>
      </c>
      <c r="C120" s="12">
        <v>1</v>
      </c>
      <c r="D120" s="12">
        <v>0</v>
      </c>
      <c r="E120" s="12">
        <v>0</v>
      </c>
      <c r="F120" s="12">
        <v>0</v>
      </c>
      <c r="G120" s="12">
        <v>1</v>
      </c>
      <c r="H120" s="12">
        <v>0</v>
      </c>
      <c r="I120" s="12">
        <v>0</v>
      </c>
      <c r="J120" s="12">
        <v>1</v>
      </c>
      <c r="K120" s="12">
        <v>1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1</v>
      </c>
      <c r="U120" s="12">
        <v>0</v>
      </c>
      <c r="V120" s="12">
        <v>0</v>
      </c>
      <c r="W120" s="12">
        <v>0</v>
      </c>
      <c r="X120" s="12">
        <v>1</v>
      </c>
      <c r="Y120" s="12">
        <v>1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G120" t="s">
        <v>7</v>
      </c>
      <c r="AH120" t="s">
        <v>20</v>
      </c>
      <c r="AI120" t="s">
        <v>67</v>
      </c>
      <c r="BQ120" s="3"/>
    </row>
    <row r="121" spans="1:69" ht="15.75" x14ac:dyDescent="0.25">
      <c r="A121" s="15" t="s">
        <v>334</v>
      </c>
      <c r="B121" s="16" t="s">
        <v>898</v>
      </c>
      <c r="C121" s="12">
        <v>1</v>
      </c>
      <c r="D121" s="12">
        <v>0</v>
      </c>
      <c r="E121" s="12">
        <v>0</v>
      </c>
      <c r="F121" s="12">
        <v>0</v>
      </c>
      <c r="G121" s="12">
        <v>1</v>
      </c>
      <c r="H121" s="12">
        <v>0</v>
      </c>
      <c r="I121" s="12">
        <v>0</v>
      </c>
      <c r="J121" s="12">
        <v>1</v>
      </c>
      <c r="K121" s="12">
        <v>1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1</v>
      </c>
      <c r="U121" s="12">
        <v>0</v>
      </c>
      <c r="V121" s="12">
        <v>0</v>
      </c>
      <c r="W121" s="12">
        <v>0</v>
      </c>
      <c r="X121" s="12">
        <v>1</v>
      </c>
      <c r="Y121" s="12">
        <v>1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G121" t="s">
        <v>7</v>
      </c>
      <c r="AH121" t="s">
        <v>20</v>
      </c>
      <c r="AI121" t="s">
        <v>67</v>
      </c>
      <c r="BQ121" s="3"/>
    </row>
    <row r="122" spans="1:69" ht="15.75" x14ac:dyDescent="0.25">
      <c r="A122" s="15" t="s">
        <v>329</v>
      </c>
      <c r="B122" s="16" t="s">
        <v>899</v>
      </c>
      <c r="C122" s="12">
        <v>1</v>
      </c>
      <c r="D122" s="12">
        <v>0</v>
      </c>
      <c r="E122" s="12">
        <v>0</v>
      </c>
      <c r="F122" s="12">
        <v>0</v>
      </c>
      <c r="G122" s="12">
        <v>1</v>
      </c>
      <c r="H122" s="12">
        <v>0</v>
      </c>
      <c r="I122" s="12">
        <v>0</v>
      </c>
      <c r="J122" s="12">
        <v>1</v>
      </c>
      <c r="K122" s="12">
        <v>1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1</v>
      </c>
      <c r="U122" s="12">
        <v>0</v>
      </c>
      <c r="V122" s="12">
        <v>0</v>
      </c>
      <c r="W122" s="12">
        <v>0</v>
      </c>
      <c r="X122" s="12">
        <v>1</v>
      </c>
      <c r="Y122" s="12">
        <v>1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G122" t="s">
        <v>7</v>
      </c>
      <c r="AH122" t="s">
        <v>20</v>
      </c>
      <c r="AI122" t="s">
        <v>67</v>
      </c>
      <c r="BQ122" s="3"/>
    </row>
    <row r="123" spans="1:69" ht="15.75" x14ac:dyDescent="0.25">
      <c r="A123" s="15" t="s">
        <v>333</v>
      </c>
      <c r="B123" s="16" t="s">
        <v>900</v>
      </c>
      <c r="C123" s="12">
        <v>1</v>
      </c>
      <c r="D123" s="12">
        <v>0</v>
      </c>
      <c r="E123" s="12">
        <v>0</v>
      </c>
      <c r="F123" s="12">
        <v>0</v>
      </c>
      <c r="G123" s="12">
        <v>1</v>
      </c>
      <c r="H123" s="12">
        <v>0</v>
      </c>
      <c r="I123" s="12">
        <v>0</v>
      </c>
      <c r="J123" s="12">
        <v>1</v>
      </c>
      <c r="K123" s="12">
        <v>1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1</v>
      </c>
      <c r="U123" s="12">
        <v>0</v>
      </c>
      <c r="V123" s="12">
        <v>0</v>
      </c>
      <c r="W123" s="12">
        <v>0</v>
      </c>
      <c r="X123" s="12">
        <v>1</v>
      </c>
      <c r="Y123" s="12">
        <v>1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G123" t="s">
        <v>7</v>
      </c>
      <c r="AH123" t="s">
        <v>20</v>
      </c>
      <c r="AI123" t="s">
        <v>67</v>
      </c>
      <c r="BQ123" s="3"/>
    </row>
    <row r="124" spans="1:69" ht="15.75" x14ac:dyDescent="0.25">
      <c r="A124" s="15" t="s">
        <v>332</v>
      </c>
      <c r="B124" s="16" t="s">
        <v>901</v>
      </c>
      <c r="C124" s="12">
        <v>1</v>
      </c>
      <c r="D124" s="12">
        <v>0</v>
      </c>
      <c r="E124" s="12">
        <v>0</v>
      </c>
      <c r="F124" s="12">
        <v>0</v>
      </c>
      <c r="G124" s="12">
        <v>1</v>
      </c>
      <c r="H124" s="12">
        <v>0</v>
      </c>
      <c r="I124" s="12">
        <v>0</v>
      </c>
      <c r="J124" s="12">
        <v>1</v>
      </c>
      <c r="K124" s="12">
        <v>1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1</v>
      </c>
      <c r="U124" s="12">
        <v>0</v>
      </c>
      <c r="V124" s="12">
        <v>0</v>
      </c>
      <c r="W124" s="12">
        <v>0</v>
      </c>
      <c r="X124" s="12">
        <v>1</v>
      </c>
      <c r="Y124" s="12">
        <v>1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G124" t="s">
        <v>7</v>
      </c>
      <c r="AH124" t="s">
        <v>20</v>
      </c>
      <c r="AI124" t="s">
        <v>67</v>
      </c>
      <c r="BQ124" s="3"/>
    </row>
    <row r="125" spans="1:69" ht="15.75" x14ac:dyDescent="0.25">
      <c r="A125" s="15" t="s">
        <v>331</v>
      </c>
      <c r="B125" s="16" t="s">
        <v>902</v>
      </c>
      <c r="C125" s="12">
        <v>1</v>
      </c>
      <c r="D125" s="12">
        <v>0</v>
      </c>
      <c r="E125" s="12">
        <v>0</v>
      </c>
      <c r="F125" s="12">
        <v>0</v>
      </c>
      <c r="G125" s="12">
        <v>1</v>
      </c>
      <c r="H125" s="12">
        <v>0</v>
      </c>
      <c r="I125" s="12">
        <v>0</v>
      </c>
      <c r="J125" s="12">
        <v>1</v>
      </c>
      <c r="K125" s="12">
        <v>1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1</v>
      </c>
      <c r="U125" s="12">
        <v>0</v>
      </c>
      <c r="V125" s="12">
        <v>0</v>
      </c>
      <c r="W125" s="12">
        <v>0</v>
      </c>
      <c r="X125" s="12">
        <v>1</v>
      </c>
      <c r="Y125" s="12">
        <v>1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G125" t="s">
        <v>7</v>
      </c>
      <c r="AH125" t="s">
        <v>20</v>
      </c>
      <c r="AI125" t="s">
        <v>67</v>
      </c>
      <c r="BQ125" s="3"/>
    </row>
    <row r="126" spans="1:69" ht="15.75" x14ac:dyDescent="0.25">
      <c r="A126" s="15" t="s">
        <v>330</v>
      </c>
      <c r="B126" s="16" t="s">
        <v>903</v>
      </c>
      <c r="C126" s="12">
        <v>1</v>
      </c>
      <c r="D126" s="12">
        <v>0</v>
      </c>
      <c r="E126" s="12">
        <v>0</v>
      </c>
      <c r="F126" s="12">
        <v>0</v>
      </c>
      <c r="G126" s="12">
        <v>1</v>
      </c>
      <c r="H126" s="12">
        <v>0</v>
      </c>
      <c r="I126" s="12">
        <v>0</v>
      </c>
      <c r="J126" s="12">
        <v>1</v>
      </c>
      <c r="K126" s="12">
        <v>1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1</v>
      </c>
      <c r="U126" s="12">
        <v>0</v>
      </c>
      <c r="V126" s="12">
        <v>0</v>
      </c>
      <c r="W126" s="12">
        <v>0</v>
      </c>
      <c r="X126" s="12">
        <v>1</v>
      </c>
      <c r="Y126" s="12">
        <v>1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G126" t="s">
        <v>7</v>
      </c>
      <c r="AH126" t="s">
        <v>20</v>
      </c>
      <c r="AI126" t="s">
        <v>67</v>
      </c>
      <c r="BQ126" s="3"/>
    </row>
    <row r="127" spans="1:69" ht="15.75" x14ac:dyDescent="0.25">
      <c r="A127" s="15" t="s">
        <v>328</v>
      </c>
      <c r="B127" s="16" t="s">
        <v>904</v>
      </c>
      <c r="C127" s="12">
        <v>1</v>
      </c>
      <c r="D127" s="12">
        <v>0</v>
      </c>
      <c r="E127" s="12">
        <v>0</v>
      </c>
      <c r="F127" s="12">
        <v>0</v>
      </c>
      <c r="G127" s="12">
        <v>1</v>
      </c>
      <c r="H127" s="12">
        <v>0</v>
      </c>
      <c r="I127" s="12">
        <v>0</v>
      </c>
      <c r="J127" s="12">
        <v>1</v>
      </c>
      <c r="K127" s="12">
        <v>1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1</v>
      </c>
      <c r="U127" s="12">
        <v>0</v>
      </c>
      <c r="V127" s="12">
        <v>0</v>
      </c>
      <c r="W127" s="12">
        <v>0</v>
      </c>
      <c r="X127" s="12">
        <v>1</v>
      </c>
      <c r="Y127" s="12">
        <v>1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G127" t="s">
        <v>7</v>
      </c>
      <c r="AH127" t="s">
        <v>20</v>
      </c>
      <c r="AI127" t="s">
        <v>67</v>
      </c>
      <c r="BQ127" s="3"/>
    </row>
    <row r="128" spans="1:69" ht="15.75" x14ac:dyDescent="0.25">
      <c r="A128" s="15" t="s">
        <v>327</v>
      </c>
      <c r="B128" s="16" t="s">
        <v>905</v>
      </c>
      <c r="C128" s="12">
        <v>1</v>
      </c>
      <c r="D128" s="12">
        <v>0</v>
      </c>
      <c r="E128" s="12">
        <v>0</v>
      </c>
      <c r="F128" s="12">
        <v>0</v>
      </c>
      <c r="G128" s="12">
        <v>1</v>
      </c>
      <c r="H128" s="12">
        <v>0</v>
      </c>
      <c r="I128" s="12">
        <v>0</v>
      </c>
      <c r="J128" s="12">
        <v>1</v>
      </c>
      <c r="K128" s="12">
        <v>1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1</v>
      </c>
      <c r="U128" s="12">
        <v>0</v>
      </c>
      <c r="V128" s="12">
        <v>0</v>
      </c>
      <c r="W128" s="12">
        <v>0</v>
      </c>
      <c r="X128" s="12">
        <v>1</v>
      </c>
      <c r="Y128" s="12">
        <v>1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G128" t="s">
        <v>7</v>
      </c>
      <c r="AH128" t="s">
        <v>20</v>
      </c>
      <c r="AI128" t="s">
        <v>67</v>
      </c>
      <c r="BQ128" s="3"/>
    </row>
    <row r="129" spans="1:69" ht="15.75" x14ac:dyDescent="0.25">
      <c r="A129" s="15" t="s">
        <v>326</v>
      </c>
      <c r="B129" s="16" t="s">
        <v>906</v>
      </c>
      <c r="C129" s="12">
        <v>1</v>
      </c>
      <c r="D129" s="12">
        <v>0</v>
      </c>
      <c r="E129" s="12">
        <v>0</v>
      </c>
      <c r="F129" s="12">
        <v>0</v>
      </c>
      <c r="G129" s="12">
        <v>1</v>
      </c>
      <c r="H129" s="12">
        <v>0</v>
      </c>
      <c r="I129" s="12">
        <v>0</v>
      </c>
      <c r="J129" s="12">
        <v>1</v>
      </c>
      <c r="K129" s="12">
        <v>1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1</v>
      </c>
      <c r="U129" s="12">
        <v>0</v>
      </c>
      <c r="V129" s="12">
        <v>0</v>
      </c>
      <c r="W129" s="12">
        <v>0</v>
      </c>
      <c r="X129" s="12">
        <v>1</v>
      </c>
      <c r="Y129" s="12">
        <v>1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G129" t="s">
        <v>7</v>
      </c>
      <c r="AH129" t="s">
        <v>20</v>
      </c>
      <c r="AI129" t="s">
        <v>67</v>
      </c>
      <c r="BQ129" s="3"/>
    </row>
    <row r="130" spans="1:69" ht="15.75" x14ac:dyDescent="0.25">
      <c r="A130" s="15" t="s">
        <v>325</v>
      </c>
      <c r="B130" s="16" t="s">
        <v>907</v>
      </c>
      <c r="C130" s="12">
        <v>1</v>
      </c>
      <c r="D130" s="12">
        <v>0</v>
      </c>
      <c r="E130" s="12">
        <v>0</v>
      </c>
      <c r="F130" s="12">
        <v>0</v>
      </c>
      <c r="G130" s="12">
        <v>1</v>
      </c>
      <c r="H130" s="12">
        <v>0</v>
      </c>
      <c r="I130" s="12">
        <v>0</v>
      </c>
      <c r="J130" s="12">
        <v>1</v>
      </c>
      <c r="K130" s="12">
        <v>1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1</v>
      </c>
      <c r="U130" s="12">
        <v>0</v>
      </c>
      <c r="V130" s="12">
        <v>0</v>
      </c>
      <c r="W130" s="12">
        <v>0</v>
      </c>
      <c r="X130" s="12">
        <v>1</v>
      </c>
      <c r="Y130" s="12">
        <v>1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G130" t="s">
        <v>7</v>
      </c>
      <c r="AH130" t="s">
        <v>20</v>
      </c>
      <c r="AI130" t="s">
        <v>67</v>
      </c>
      <c r="BQ130" s="3"/>
    </row>
    <row r="131" spans="1:69" ht="15.75" x14ac:dyDescent="0.25">
      <c r="A131" s="15" t="s">
        <v>324</v>
      </c>
      <c r="B131" s="16" t="s">
        <v>908</v>
      </c>
      <c r="C131" s="12">
        <v>1</v>
      </c>
      <c r="D131" s="12">
        <v>0</v>
      </c>
      <c r="E131" s="12">
        <v>0</v>
      </c>
      <c r="F131" s="12">
        <v>0</v>
      </c>
      <c r="G131" s="12">
        <v>1</v>
      </c>
      <c r="H131" s="12">
        <v>0</v>
      </c>
      <c r="I131" s="12">
        <v>0</v>
      </c>
      <c r="J131" s="12">
        <v>1</v>
      </c>
      <c r="K131" s="12">
        <v>1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1</v>
      </c>
      <c r="U131" s="12">
        <v>0</v>
      </c>
      <c r="V131" s="12">
        <v>0</v>
      </c>
      <c r="W131" s="12">
        <v>0</v>
      </c>
      <c r="X131" s="12">
        <v>1</v>
      </c>
      <c r="Y131" s="12">
        <v>1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G131" t="s">
        <v>7</v>
      </c>
      <c r="AH131" t="s">
        <v>20</v>
      </c>
      <c r="AI131" t="s">
        <v>67</v>
      </c>
      <c r="BQ131" s="3"/>
    </row>
    <row r="132" spans="1:69" ht="15.75" x14ac:dyDescent="0.25">
      <c r="A132" s="15" t="s">
        <v>323</v>
      </c>
      <c r="B132" s="16" t="s">
        <v>909</v>
      </c>
      <c r="C132" s="12">
        <v>1</v>
      </c>
      <c r="D132" s="12">
        <v>0</v>
      </c>
      <c r="E132" s="12">
        <v>0</v>
      </c>
      <c r="F132" s="12">
        <v>0</v>
      </c>
      <c r="G132" s="12">
        <v>1</v>
      </c>
      <c r="H132" s="12">
        <v>0</v>
      </c>
      <c r="I132" s="12">
        <v>0</v>
      </c>
      <c r="J132" s="12">
        <v>1</v>
      </c>
      <c r="K132" s="12">
        <v>1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1</v>
      </c>
      <c r="U132" s="12">
        <v>0</v>
      </c>
      <c r="V132" s="12">
        <v>0</v>
      </c>
      <c r="W132" s="12">
        <v>0</v>
      </c>
      <c r="X132" s="12">
        <v>1</v>
      </c>
      <c r="Y132" s="12">
        <v>1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G132" t="s">
        <v>7</v>
      </c>
      <c r="AH132" t="s">
        <v>20</v>
      </c>
      <c r="AI132" t="s">
        <v>67</v>
      </c>
      <c r="BQ132" s="3"/>
    </row>
    <row r="133" spans="1:69" ht="15.75" x14ac:dyDescent="0.25">
      <c r="A133" s="15" t="s">
        <v>322</v>
      </c>
      <c r="B133" s="16" t="s">
        <v>910</v>
      </c>
      <c r="C133" s="12">
        <v>1</v>
      </c>
      <c r="D133" s="12">
        <v>0</v>
      </c>
      <c r="E133" s="12">
        <v>0</v>
      </c>
      <c r="F133" s="12">
        <v>0</v>
      </c>
      <c r="G133" s="12">
        <v>1</v>
      </c>
      <c r="H133" s="12">
        <v>0</v>
      </c>
      <c r="I133" s="12">
        <v>0</v>
      </c>
      <c r="J133" s="12">
        <v>1</v>
      </c>
      <c r="K133" s="12">
        <v>1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1</v>
      </c>
      <c r="U133" s="12">
        <v>0</v>
      </c>
      <c r="V133" s="12">
        <v>0</v>
      </c>
      <c r="W133" s="12">
        <v>0</v>
      </c>
      <c r="X133" s="12">
        <v>1</v>
      </c>
      <c r="Y133" s="12">
        <v>1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G133" t="s">
        <v>7</v>
      </c>
      <c r="AH133" t="s">
        <v>20</v>
      </c>
      <c r="AI133" t="s">
        <v>67</v>
      </c>
      <c r="BQ133" s="3"/>
    </row>
    <row r="134" spans="1:69" ht="15.75" x14ac:dyDescent="0.25">
      <c r="A134" s="15" t="s">
        <v>321</v>
      </c>
      <c r="B134" s="16" t="s">
        <v>911</v>
      </c>
      <c r="C134" s="12">
        <v>1</v>
      </c>
      <c r="D134" s="12">
        <v>0</v>
      </c>
      <c r="E134" s="12">
        <v>0</v>
      </c>
      <c r="F134" s="12">
        <v>0</v>
      </c>
      <c r="G134" s="12">
        <v>1</v>
      </c>
      <c r="H134" s="12">
        <v>0</v>
      </c>
      <c r="I134" s="12">
        <v>0</v>
      </c>
      <c r="J134" s="12">
        <v>1</v>
      </c>
      <c r="K134" s="12">
        <v>1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1</v>
      </c>
      <c r="U134" s="12">
        <v>0</v>
      </c>
      <c r="V134" s="12">
        <v>0</v>
      </c>
      <c r="W134" s="12">
        <v>0</v>
      </c>
      <c r="X134" s="12">
        <v>1</v>
      </c>
      <c r="Y134" s="12">
        <v>1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G134" t="s">
        <v>7</v>
      </c>
      <c r="AH134" t="s">
        <v>20</v>
      </c>
      <c r="AI134" t="s">
        <v>67</v>
      </c>
      <c r="BQ134" s="3"/>
    </row>
    <row r="135" spans="1:69" ht="15.75" x14ac:dyDescent="0.25">
      <c r="A135" s="15" t="s">
        <v>320</v>
      </c>
      <c r="B135" s="16" t="s">
        <v>912</v>
      </c>
      <c r="C135" s="12">
        <v>1</v>
      </c>
      <c r="D135" s="12">
        <v>0</v>
      </c>
      <c r="E135" s="12">
        <v>0</v>
      </c>
      <c r="F135" s="12">
        <v>0</v>
      </c>
      <c r="G135" s="12">
        <v>1</v>
      </c>
      <c r="H135" s="12">
        <v>0</v>
      </c>
      <c r="I135" s="12">
        <v>0</v>
      </c>
      <c r="J135" s="12">
        <v>1</v>
      </c>
      <c r="K135" s="12">
        <v>1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1</v>
      </c>
      <c r="U135" s="12">
        <v>0</v>
      </c>
      <c r="V135" s="12">
        <v>0</v>
      </c>
      <c r="W135" s="12">
        <v>0</v>
      </c>
      <c r="X135" s="12">
        <v>1</v>
      </c>
      <c r="Y135" s="12">
        <v>1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G135" t="s">
        <v>7</v>
      </c>
      <c r="AH135" t="s">
        <v>20</v>
      </c>
      <c r="AI135" t="s">
        <v>67</v>
      </c>
      <c r="BQ135" s="3"/>
    </row>
    <row r="136" spans="1:69" ht="15.75" x14ac:dyDescent="0.25">
      <c r="A136" s="15" t="s">
        <v>319</v>
      </c>
      <c r="B136" s="16" t="s">
        <v>913</v>
      </c>
      <c r="C136" s="12">
        <v>1</v>
      </c>
      <c r="D136" s="12">
        <v>0</v>
      </c>
      <c r="E136" s="12">
        <v>0</v>
      </c>
      <c r="F136" s="12">
        <v>0</v>
      </c>
      <c r="G136" s="12">
        <v>1</v>
      </c>
      <c r="H136" s="12">
        <v>0</v>
      </c>
      <c r="I136" s="12">
        <v>0</v>
      </c>
      <c r="J136" s="12">
        <v>1</v>
      </c>
      <c r="K136" s="12">
        <v>1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1</v>
      </c>
      <c r="U136" s="12">
        <v>0</v>
      </c>
      <c r="V136" s="12">
        <v>0</v>
      </c>
      <c r="W136" s="12">
        <v>0</v>
      </c>
      <c r="X136" s="12">
        <v>1</v>
      </c>
      <c r="Y136" s="12">
        <v>1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G136" t="s">
        <v>7</v>
      </c>
      <c r="AH136" t="s">
        <v>20</v>
      </c>
      <c r="AI136" t="s">
        <v>67</v>
      </c>
      <c r="BQ136" s="3"/>
    </row>
    <row r="137" spans="1:69" ht="15.75" x14ac:dyDescent="0.25">
      <c r="A137" s="15" t="s">
        <v>318</v>
      </c>
      <c r="B137" s="16" t="s">
        <v>914</v>
      </c>
      <c r="C137" s="12">
        <v>1</v>
      </c>
      <c r="D137" s="12">
        <v>0</v>
      </c>
      <c r="E137" s="12">
        <v>0</v>
      </c>
      <c r="F137" s="12">
        <v>0</v>
      </c>
      <c r="G137" s="12">
        <v>1</v>
      </c>
      <c r="H137" s="12">
        <v>0</v>
      </c>
      <c r="I137" s="12">
        <v>0</v>
      </c>
      <c r="J137" s="12">
        <v>1</v>
      </c>
      <c r="K137" s="12">
        <v>1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1</v>
      </c>
      <c r="U137" s="12">
        <v>0</v>
      </c>
      <c r="V137" s="12">
        <v>0</v>
      </c>
      <c r="W137" s="12">
        <v>0</v>
      </c>
      <c r="X137" s="12">
        <v>1</v>
      </c>
      <c r="Y137" s="12">
        <v>1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G137" t="s">
        <v>7</v>
      </c>
      <c r="AH137" t="s">
        <v>20</v>
      </c>
      <c r="AI137" t="s">
        <v>67</v>
      </c>
      <c r="BQ137" s="3"/>
    </row>
    <row r="138" spans="1:69" ht="15.75" x14ac:dyDescent="0.25">
      <c r="A138" s="15" t="s">
        <v>317</v>
      </c>
      <c r="B138" s="16" t="s">
        <v>915</v>
      </c>
      <c r="C138" s="12">
        <v>1</v>
      </c>
      <c r="D138" s="12">
        <v>0</v>
      </c>
      <c r="E138" s="12">
        <v>0</v>
      </c>
      <c r="F138" s="12">
        <v>0</v>
      </c>
      <c r="G138" s="12">
        <v>1</v>
      </c>
      <c r="H138" s="12">
        <v>0</v>
      </c>
      <c r="I138" s="12">
        <v>0</v>
      </c>
      <c r="J138" s="12">
        <v>1</v>
      </c>
      <c r="K138" s="12">
        <v>1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1</v>
      </c>
      <c r="U138" s="12">
        <v>0</v>
      </c>
      <c r="V138" s="12">
        <v>0</v>
      </c>
      <c r="W138" s="12">
        <v>0</v>
      </c>
      <c r="X138" s="12">
        <v>1</v>
      </c>
      <c r="Y138" s="12">
        <v>1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G138" t="s">
        <v>7</v>
      </c>
      <c r="AH138" t="s">
        <v>20</v>
      </c>
      <c r="AI138" t="s">
        <v>67</v>
      </c>
      <c r="BQ138" s="3"/>
    </row>
    <row r="139" spans="1:69" ht="15.75" x14ac:dyDescent="0.25">
      <c r="A139" s="15" t="s">
        <v>316</v>
      </c>
      <c r="B139" s="16" t="s">
        <v>916</v>
      </c>
      <c r="C139" s="12">
        <v>1</v>
      </c>
      <c r="D139" s="12">
        <v>0</v>
      </c>
      <c r="E139" s="12">
        <v>0</v>
      </c>
      <c r="F139" s="12">
        <v>0</v>
      </c>
      <c r="G139" s="12">
        <v>1</v>
      </c>
      <c r="H139" s="12">
        <v>0</v>
      </c>
      <c r="I139" s="12">
        <v>0</v>
      </c>
      <c r="J139" s="12">
        <v>1</v>
      </c>
      <c r="K139" s="12">
        <v>1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1</v>
      </c>
      <c r="U139" s="12">
        <v>0</v>
      </c>
      <c r="V139" s="12">
        <v>0</v>
      </c>
      <c r="W139" s="12">
        <v>0</v>
      </c>
      <c r="X139" s="12">
        <v>1</v>
      </c>
      <c r="Y139" s="12">
        <v>1</v>
      </c>
      <c r="Z139" s="12">
        <v>0</v>
      </c>
      <c r="AA139" s="12">
        <v>0</v>
      </c>
      <c r="AB139" s="12">
        <v>1</v>
      </c>
      <c r="AC139" s="12">
        <v>1</v>
      </c>
      <c r="AD139" s="12">
        <v>0</v>
      </c>
      <c r="AE139" s="12">
        <v>0</v>
      </c>
      <c r="AG139" t="s">
        <v>7</v>
      </c>
      <c r="AH139" t="s">
        <v>20</v>
      </c>
      <c r="AI139" t="s">
        <v>67</v>
      </c>
      <c r="BQ139" s="3"/>
    </row>
    <row r="140" spans="1:69" ht="15.75" x14ac:dyDescent="0.25">
      <c r="A140" s="15" t="s">
        <v>315</v>
      </c>
      <c r="B140" s="16" t="s">
        <v>917</v>
      </c>
      <c r="C140" s="12">
        <v>1</v>
      </c>
      <c r="D140" s="12">
        <v>0</v>
      </c>
      <c r="E140" s="12">
        <v>0</v>
      </c>
      <c r="F140" s="12">
        <v>1</v>
      </c>
      <c r="G140" s="12">
        <v>1</v>
      </c>
      <c r="H140" s="12">
        <v>0</v>
      </c>
      <c r="I140" s="12">
        <v>0</v>
      </c>
      <c r="J140" s="12">
        <v>1</v>
      </c>
      <c r="K140" s="12">
        <v>1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1</v>
      </c>
      <c r="U140" s="12">
        <v>0</v>
      </c>
      <c r="V140" s="12">
        <v>0</v>
      </c>
      <c r="W140" s="12">
        <v>0</v>
      </c>
      <c r="X140" s="12">
        <v>1</v>
      </c>
      <c r="Y140" s="12">
        <v>1</v>
      </c>
      <c r="Z140" s="12">
        <v>0</v>
      </c>
      <c r="AA140" s="12">
        <v>0</v>
      </c>
      <c r="AB140" s="12">
        <v>1</v>
      </c>
      <c r="AC140" s="12">
        <v>1</v>
      </c>
      <c r="AD140" s="12">
        <v>0</v>
      </c>
      <c r="AE140" s="12">
        <v>0</v>
      </c>
      <c r="AG140" t="s">
        <v>7</v>
      </c>
      <c r="AH140" t="s">
        <v>20</v>
      </c>
      <c r="AI140" t="s">
        <v>67</v>
      </c>
      <c r="AJ140" t="s">
        <v>80</v>
      </c>
      <c r="AL140" t="s">
        <v>1279</v>
      </c>
      <c r="BQ140" s="3"/>
    </row>
    <row r="141" spans="1:69" x14ac:dyDescent="0.25">
      <c r="A141" s="16" t="s">
        <v>1461</v>
      </c>
      <c r="B141" s="16" t="s">
        <v>1462</v>
      </c>
      <c r="C141" s="12">
        <v>1</v>
      </c>
      <c r="D141" s="12">
        <v>0</v>
      </c>
      <c r="E141" s="12">
        <v>0</v>
      </c>
      <c r="F141" s="12">
        <v>1</v>
      </c>
      <c r="G141" s="12">
        <v>1</v>
      </c>
      <c r="H141" s="12">
        <v>0</v>
      </c>
      <c r="I141" s="12">
        <v>0</v>
      </c>
      <c r="J141" s="12">
        <v>1</v>
      </c>
      <c r="K141" s="12">
        <v>1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1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1</v>
      </c>
      <c r="AC141" s="12">
        <v>0</v>
      </c>
      <c r="AD141" s="12">
        <v>0</v>
      </c>
      <c r="AE141" s="12">
        <v>0</v>
      </c>
      <c r="AG141" s="14" t="s">
        <v>2558</v>
      </c>
      <c r="AH141" s="14"/>
      <c r="AI141" s="14"/>
      <c r="AJ141" s="14"/>
      <c r="AK141" s="14"/>
      <c r="AL141" s="14"/>
    </row>
    <row r="142" spans="1:69" ht="15.75" x14ac:dyDescent="0.25">
      <c r="A142" s="15" t="s">
        <v>314</v>
      </c>
      <c r="B142" s="16" t="s">
        <v>918</v>
      </c>
      <c r="C142" s="12">
        <v>1</v>
      </c>
      <c r="D142" s="12">
        <v>0</v>
      </c>
      <c r="E142" s="12">
        <v>0</v>
      </c>
      <c r="F142" s="12">
        <v>0</v>
      </c>
      <c r="G142" s="12">
        <v>1</v>
      </c>
      <c r="H142" s="12">
        <v>0</v>
      </c>
      <c r="I142" s="12">
        <v>0</v>
      </c>
      <c r="J142" s="12">
        <v>1</v>
      </c>
      <c r="K142" s="12">
        <v>1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1</v>
      </c>
      <c r="U142" s="12">
        <v>0</v>
      </c>
      <c r="V142" s="12">
        <v>0</v>
      </c>
      <c r="W142" s="12">
        <v>0</v>
      </c>
      <c r="X142" s="12">
        <v>1</v>
      </c>
      <c r="Y142" s="12">
        <v>1</v>
      </c>
      <c r="Z142" s="12">
        <v>0</v>
      </c>
      <c r="AA142" s="12">
        <v>0</v>
      </c>
      <c r="AB142" s="12">
        <v>1</v>
      </c>
      <c r="AC142" s="12">
        <v>1</v>
      </c>
      <c r="AD142" s="12">
        <v>0</v>
      </c>
      <c r="AE142" s="12">
        <v>0</v>
      </c>
      <c r="AG142" t="s">
        <v>7</v>
      </c>
      <c r="AH142" t="s">
        <v>20</v>
      </c>
      <c r="AI142" t="s">
        <v>67</v>
      </c>
      <c r="BQ142" s="3"/>
    </row>
    <row r="143" spans="1:69" x14ac:dyDescent="0.25">
      <c r="A143" s="45" t="s">
        <v>1463</v>
      </c>
      <c r="B143" s="16" t="s">
        <v>1464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G143" t="s">
        <v>1465</v>
      </c>
    </row>
    <row r="144" spans="1:69" ht="15.75" x14ac:dyDescent="0.25">
      <c r="A144" s="15" t="s">
        <v>313</v>
      </c>
      <c r="B144" s="16" t="s">
        <v>919</v>
      </c>
      <c r="C144" s="12">
        <v>1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0</v>
      </c>
      <c r="J144" s="12">
        <v>1</v>
      </c>
      <c r="K144" s="12">
        <v>1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2">
        <v>0</v>
      </c>
      <c r="X144" s="12">
        <v>1</v>
      </c>
      <c r="Y144" s="12">
        <v>1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G144" t="s">
        <v>7</v>
      </c>
      <c r="AH144" t="s">
        <v>20</v>
      </c>
      <c r="AI144" t="s">
        <v>67</v>
      </c>
      <c r="BQ144" s="3"/>
    </row>
    <row r="145" spans="1:69" ht="15.75" x14ac:dyDescent="0.25">
      <c r="A145" s="15" t="s">
        <v>312</v>
      </c>
      <c r="B145" s="16" t="s">
        <v>920</v>
      </c>
      <c r="C145" s="12">
        <v>1</v>
      </c>
      <c r="D145" s="12">
        <v>0</v>
      </c>
      <c r="E145" s="12">
        <v>0</v>
      </c>
      <c r="F145" s="12">
        <v>0</v>
      </c>
      <c r="G145" s="12">
        <v>1</v>
      </c>
      <c r="H145" s="12">
        <v>0</v>
      </c>
      <c r="I145" s="12">
        <v>0</v>
      </c>
      <c r="J145" s="12">
        <v>1</v>
      </c>
      <c r="K145" s="12">
        <v>1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1</v>
      </c>
      <c r="U145" s="12">
        <v>0</v>
      </c>
      <c r="V145" s="12">
        <v>0</v>
      </c>
      <c r="W145" s="12">
        <v>0</v>
      </c>
      <c r="X145" s="12">
        <v>1</v>
      </c>
      <c r="Y145" s="12">
        <v>1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G145" t="s">
        <v>7</v>
      </c>
      <c r="AH145" t="s">
        <v>20</v>
      </c>
      <c r="AI145" t="s">
        <v>67</v>
      </c>
      <c r="BQ145" s="3"/>
    </row>
    <row r="146" spans="1:69" ht="15.75" x14ac:dyDescent="0.25">
      <c r="A146" s="15" t="s">
        <v>311</v>
      </c>
      <c r="B146" s="16" t="s">
        <v>921</v>
      </c>
      <c r="C146" s="12">
        <v>1</v>
      </c>
      <c r="D146" s="12">
        <v>0</v>
      </c>
      <c r="E146" s="12">
        <v>0</v>
      </c>
      <c r="F146" s="12">
        <v>0</v>
      </c>
      <c r="G146" s="12">
        <v>1</v>
      </c>
      <c r="H146" s="12">
        <v>0</v>
      </c>
      <c r="I146" s="12">
        <v>0</v>
      </c>
      <c r="J146" s="12">
        <v>1</v>
      </c>
      <c r="K146" s="12">
        <v>1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1</v>
      </c>
      <c r="U146" s="12">
        <v>0</v>
      </c>
      <c r="V146" s="12">
        <v>0</v>
      </c>
      <c r="W146" s="12">
        <v>0</v>
      </c>
      <c r="X146" s="12">
        <v>1</v>
      </c>
      <c r="Y146" s="12">
        <v>1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G146" t="s">
        <v>7</v>
      </c>
      <c r="AH146" t="s">
        <v>20</v>
      </c>
      <c r="AI146" t="s">
        <v>67</v>
      </c>
      <c r="BQ146" s="3"/>
    </row>
    <row r="147" spans="1:69" ht="15.75" x14ac:dyDescent="0.25">
      <c r="A147" s="15" t="s">
        <v>310</v>
      </c>
      <c r="B147" s="16" t="s">
        <v>922</v>
      </c>
      <c r="C147" s="12">
        <v>1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1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G147" s="3" t="s">
        <v>8</v>
      </c>
      <c r="BQ147" s="3"/>
    </row>
    <row r="148" spans="1:69" ht="15.75" x14ac:dyDescent="0.25">
      <c r="A148" s="15" t="s">
        <v>309</v>
      </c>
      <c r="B148" s="16" t="s">
        <v>923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G148" s="3" t="s">
        <v>8</v>
      </c>
      <c r="BQ148" s="3"/>
    </row>
    <row r="149" spans="1:69" ht="15.75" x14ac:dyDescent="0.25">
      <c r="A149" s="15" t="s">
        <v>308</v>
      </c>
      <c r="B149" s="16" t="s">
        <v>924</v>
      </c>
      <c r="C149" s="12">
        <v>0</v>
      </c>
      <c r="D149" s="12">
        <v>1</v>
      </c>
      <c r="E149" s="12">
        <v>0</v>
      </c>
      <c r="F149" s="12">
        <v>1</v>
      </c>
      <c r="G149" s="12">
        <v>0</v>
      </c>
      <c r="H149" s="12">
        <v>1</v>
      </c>
      <c r="I149" s="12">
        <v>1</v>
      </c>
      <c r="J149" s="12">
        <v>1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G149" s="3" t="s">
        <v>8</v>
      </c>
      <c r="AH149" t="s">
        <v>278</v>
      </c>
      <c r="BQ149" s="3"/>
    </row>
    <row r="150" spans="1:69" ht="15.75" x14ac:dyDescent="0.25">
      <c r="A150" s="15" t="s">
        <v>307</v>
      </c>
      <c r="B150" s="16" t="s">
        <v>926</v>
      </c>
      <c r="C150" s="12">
        <v>0</v>
      </c>
      <c r="D150" s="12">
        <v>1</v>
      </c>
      <c r="E150" s="12">
        <v>0</v>
      </c>
      <c r="F150" s="12">
        <v>1</v>
      </c>
      <c r="G150" s="12">
        <v>0</v>
      </c>
      <c r="H150" s="12">
        <v>1</v>
      </c>
      <c r="I150" s="12">
        <v>1</v>
      </c>
      <c r="J150" s="12">
        <v>1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G150" s="3" t="s">
        <v>8</v>
      </c>
      <c r="AH150" t="s">
        <v>278</v>
      </c>
      <c r="BQ150" s="3"/>
    </row>
    <row r="151" spans="1:69" ht="15.75" x14ac:dyDescent="0.25">
      <c r="A151" s="15" t="s">
        <v>306</v>
      </c>
      <c r="B151" s="16" t="s">
        <v>928</v>
      </c>
      <c r="C151" s="12">
        <v>0</v>
      </c>
      <c r="D151" s="12">
        <v>1</v>
      </c>
      <c r="E151" s="12">
        <v>0</v>
      </c>
      <c r="F151" s="12">
        <v>1</v>
      </c>
      <c r="G151" s="12">
        <v>0</v>
      </c>
      <c r="H151" s="12">
        <v>1</v>
      </c>
      <c r="I151" s="12">
        <v>1</v>
      </c>
      <c r="J151" s="12">
        <v>1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G151" s="3" t="s">
        <v>8</v>
      </c>
      <c r="AH151" t="s">
        <v>278</v>
      </c>
      <c r="BQ151" s="3"/>
    </row>
    <row r="152" spans="1:69" ht="15.75" x14ac:dyDescent="0.25">
      <c r="A152" s="15" t="s">
        <v>305</v>
      </c>
      <c r="B152" s="16" t="s">
        <v>929</v>
      </c>
      <c r="C152" s="12">
        <v>0</v>
      </c>
      <c r="D152" s="12">
        <v>1</v>
      </c>
      <c r="E152" s="12">
        <v>0</v>
      </c>
      <c r="F152" s="12">
        <v>1</v>
      </c>
      <c r="G152" s="12">
        <v>0</v>
      </c>
      <c r="H152" s="12">
        <v>1</v>
      </c>
      <c r="I152" s="12">
        <v>1</v>
      </c>
      <c r="J152" s="12">
        <v>1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G152" s="3" t="s">
        <v>8</v>
      </c>
      <c r="AH152" t="s">
        <v>278</v>
      </c>
      <c r="BQ152" s="3"/>
    </row>
    <row r="153" spans="1:69" ht="15.75" x14ac:dyDescent="0.25">
      <c r="A153" s="15" t="s">
        <v>304</v>
      </c>
      <c r="B153" s="16" t="s">
        <v>930</v>
      </c>
      <c r="C153" s="12">
        <v>0</v>
      </c>
      <c r="D153" s="12">
        <v>1</v>
      </c>
      <c r="E153" s="12">
        <v>0</v>
      </c>
      <c r="F153" s="12">
        <v>1</v>
      </c>
      <c r="G153" s="12">
        <v>0</v>
      </c>
      <c r="H153" s="12">
        <v>1</v>
      </c>
      <c r="I153" s="12">
        <v>1</v>
      </c>
      <c r="J153" s="12">
        <v>1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G153" s="3" t="s">
        <v>8</v>
      </c>
      <c r="AH153" t="s">
        <v>278</v>
      </c>
      <c r="BQ153" s="3"/>
    </row>
    <row r="154" spans="1:69" ht="15.75" x14ac:dyDescent="0.25">
      <c r="A154" s="15" t="s">
        <v>303</v>
      </c>
      <c r="B154" s="16" t="s">
        <v>931</v>
      </c>
      <c r="C154" s="12">
        <v>0</v>
      </c>
      <c r="D154" s="12">
        <v>1</v>
      </c>
      <c r="E154" s="12">
        <v>0</v>
      </c>
      <c r="F154" s="12">
        <v>1</v>
      </c>
      <c r="G154" s="12">
        <v>0</v>
      </c>
      <c r="H154" s="12">
        <v>1</v>
      </c>
      <c r="I154" s="12">
        <v>1</v>
      </c>
      <c r="J154" s="12">
        <v>1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G154" s="3" t="s">
        <v>8</v>
      </c>
      <c r="AH154" t="s">
        <v>278</v>
      </c>
      <c r="BQ154" s="3"/>
    </row>
    <row r="155" spans="1:69" ht="15.75" x14ac:dyDescent="0.25">
      <c r="A155" s="15" t="s">
        <v>302</v>
      </c>
      <c r="B155" s="16" t="s">
        <v>932</v>
      </c>
      <c r="C155" s="12">
        <v>0</v>
      </c>
      <c r="D155" s="12">
        <v>1</v>
      </c>
      <c r="E155" s="12">
        <v>0</v>
      </c>
      <c r="F155" s="12">
        <v>1</v>
      </c>
      <c r="G155" s="12">
        <v>0</v>
      </c>
      <c r="H155" s="12">
        <v>1</v>
      </c>
      <c r="I155" s="12">
        <v>1</v>
      </c>
      <c r="J155" s="12">
        <v>1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G155" s="3" t="s">
        <v>8</v>
      </c>
      <c r="AH155" t="s">
        <v>278</v>
      </c>
      <c r="BQ155" s="3"/>
    </row>
    <row r="156" spans="1:69" ht="15.75" x14ac:dyDescent="0.25">
      <c r="A156" s="15" t="s">
        <v>301</v>
      </c>
      <c r="B156" s="16" t="s">
        <v>933</v>
      </c>
      <c r="C156" s="12">
        <v>0</v>
      </c>
      <c r="D156" s="12">
        <v>1</v>
      </c>
      <c r="E156" s="12">
        <v>0</v>
      </c>
      <c r="F156" s="12">
        <v>1</v>
      </c>
      <c r="G156" s="12">
        <v>0</v>
      </c>
      <c r="H156" s="12">
        <v>1</v>
      </c>
      <c r="I156" s="12">
        <v>1</v>
      </c>
      <c r="J156" s="12">
        <v>1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G156" s="3" t="s">
        <v>8</v>
      </c>
      <c r="AH156" t="s">
        <v>278</v>
      </c>
      <c r="BQ156" s="3"/>
    </row>
    <row r="157" spans="1:69" ht="15.75" x14ac:dyDescent="0.25">
      <c r="A157" s="15" t="s">
        <v>300</v>
      </c>
      <c r="B157" s="16" t="s">
        <v>934</v>
      </c>
      <c r="C157" s="12">
        <v>0</v>
      </c>
      <c r="D157" s="12">
        <v>1</v>
      </c>
      <c r="E157" s="12">
        <v>0</v>
      </c>
      <c r="F157" s="12">
        <v>1</v>
      </c>
      <c r="G157" s="12">
        <v>0</v>
      </c>
      <c r="H157" s="12">
        <v>1</v>
      </c>
      <c r="I157" s="12">
        <v>1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G157" s="3" t="s">
        <v>8</v>
      </c>
      <c r="AH157" t="s">
        <v>278</v>
      </c>
      <c r="BQ157" s="3"/>
    </row>
    <row r="158" spans="1:69" ht="15.75" x14ac:dyDescent="0.25">
      <c r="A158" s="15" t="s">
        <v>299</v>
      </c>
      <c r="B158" s="16" t="s">
        <v>935</v>
      </c>
      <c r="C158" s="12">
        <v>0</v>
      </c>
      <c r="D158" s="12">
        <v>1</v>
      </c>
      <c r="E158" s="12">
        <v>0</v>
      </c>
      <c r="F158" s="12">
        <v>1</v>
      </c>
      <c r="G158" s="12">
        <v>0</v>
      </c>
      <c r="H158" s="12">
        <v>1</v>
      </c>
      <c r="I158" s="12">
        <v>1</v>
      </c>
      <c r="J158" s="12">
        <v>1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G158" s="3" t="s">
        <v>8</v>
      </c>
      <c r="AH158" t="s">
        <v>278</v>
      </c>
      <c r="BQ158" s="3"/>
    </row>
    <row r="159" spans="1:69" ht="15.75" x14ac:dyDescent="0.25">
      <c r="A159" s="15" t="s">
        <v>298</v>
      </c>
      <c r="B159" s="16" t="s">
        <v>936</v>
      </c>
      <c r="C159" s="12">
        <v>0</v>
      </c>
      <c r="D159" s="12">
        <v>1</v>
      </c>
      <c r="E159" s="12">
        <v>0</v>
      </c>
      <c r="F159" s="12">
        <v>1</v>
      </c>
      <c r="G159" s="12">
        <v>0</v>
      </c>
      <c r="H159" s="12">
        <v>1</v>
      </c>
      <c r="I159" s="12">
        <v>1</v>
      </c>
      <c r="J159" s="12">
        <v>1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G159" s="3" t="s">
        <v>8</v>
      </c>
      <c r="AH159" t="s">
        <v>278</v>
      </c>
      <c r="BQ159" s="3"/>
    </row>
    <row r="160" spans="1:69" ht="15.75" x14ac:dyDescent="0.25">
      <c r="A160" s="15" t="s">
        <v>297</v>
      </c>
      <c r="B160" s="16" t="s">
        <v>937</v>
      </c>
      <c r="C160" s="12">
        <v>0</v>
      </c>
      <c r="D160" s="12">
        <v>1</v>
      </c>
      <c r="E160" s="12">
        <v>0</v>
      </c>
      <c r="F160" s="12">
        <v>1</v>
      </c>
      <c r="G160" s="12">
        <v>0</v>
      </c>
      <c r="H160" s="12">
        <v>1</v>
      </c>
      <c r="I160" s="12">
        <v>1</v>
      </c>
      <c r="J160" s="12">
        <v>1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G160" s="3" t="s">
        <v>8</v>
      </c>
      <c r="AH160" t="s">
        <v>278</v>
      </c>
      <c r="BQ160" s="3"/>
    </row>
    <row r="161" spans="1:69" ht="15.75" x14ac:dyDescent="0.25">
      <c r="A161" s="15" t="s">
        <v>296</v>
      </c>
      <c r="B161" s="16" t="s">
        <v>938</v>
      </c>
      <c r="C161" s="12">
        <v>0</v>
      </c>
      <c r="D161" s="12">
        <v>1</v>
      </c>
      <c r="E161" s="12">
        <v>0</v>
      </c>
      <c r="F161" s="12">
        <v>1</v>
      </c>
      <c r="G161" s="12">
        <v>0</v>
      </c>
      <c r="H161" s="12">
        <v>1</v>
      </c>
      <c r="I161" s="12">
        <v>1</v>
      </c>
      <c r="J161" s="12">
        <v>1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G161" s="3" t="s">
        <v>8</v>
      </c>
      <c r="AH161" t="s">
        <v>278</v>
      </c>
      <c r="BQ161" s="3"/>
    </row>
    <row r="162" spans="1:69" x14ac:dyDescent="0.25">
      <c r="A162" s="45" t="s">
        <v>2463</v>
      </c>
      <c r="B162" s="16" t="s">
        <v>1466</v>
      </c>
      <c r="C162" s="12">
        <v>0</v>
      </c>
      <c r="D162" s="12">
        <v>1</v>
      </c>
      <c r="E162" s="12">
        <v>0</v>
      </c>
      <c r="F162" s="12">
        <v>1</v>
      </c>
      <c r="G162" s="12">
        <v>0</v>
      </c>
      <c r="H162" s="12">
        <v>1</v>
      </c>
      <c r="I162" s="12">
        <v>1</v>
      </c>
      <c r="J162" s="12">
        <v>1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G162" t="s">
        <v>1467</v>
      </c>
    </row>
    <row r="163" spans="1:69" ht="15.75" x14ac:dyDescent="0.25">
      <c r="A163" s="15" t="s">
        <v>295</v>
      </c>
      <c r="B163" s="16" t="s">
        <v>939</v>
      </c>
      <c r="C163" s="12">
        <v>0</v>
      </c>
      <c r="D163" s="12">
        <v>1</v>
      </c>
      <c r="E163" s="12">
        <v>0</v>
      </c>
      <c r="F163" s="12">
        <v>1</v>
      </c>
      <c r="G163" s="12">
        <v>0</v>
      </c>
      <c r="H163" s="12">
        <v>1</v>
      </c>
      <c r="I163" s="12">
        <v>1</v>
      </c>
      <c r="J163" s="12">
        <v>1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G163" s="3" t="s">
        <v>8</v>
      </c>
      <c r="AH163" t="s">
        <v>278</v>
      </c>
      <c r="BQ163" s="3"/>
    </row>
    <row r="164" spans="1:69" ht="15.75" x14ac:dyDescent="0.25">
      <c r="A164" s="15" t="s">
        <v>294</v>
      </c>
      <c r="B164" s="16" t="s">
        <v>940</v>
      </c>
      <c r="C164" s="12">
        <v>0</v>
      </c>
      <c r="D164" s="12">
        <v>1</v>
      </c>
      <c r="E164" s="12">
        <v>0</v>
      </c>
      <c r="F164" s="12">
        <v>1</v>
      </c>
      <c r="G164" s="12">
        <v>0</v>
      </c>
      <c r="H164" s="12">
        <v>1</v>
      </c>
      <c r="I164" s="12">
        <v>1</v>
      </c>
      <c r="J164" s="12">
        <v>1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G164" s="3" t="s">
        <v>8</v>
      </c>
      <c r="AH164" t="s">
        <v>278</v>
      </c>
      <c r="BQ164" s="3"/>
    </row>
    <row r="165" spans="1:69" ht="15.75" x14ac:dyDescent="0.25">
      <c r="A165" s="15" t="s">
        <v>293</v>
      </c>
      <c r="B165" s="16" t="s">
        <v>941</v>
      </c>
      <c r="C165" s="12">
        <v>0</v>
      </c>
      <c r="D165" s="12">
        <v>1</v>
      </c>
      <c r="E165" s="12">
        <v>0</v>
      </c>
      <c r="F165" s="12">
        <v>1</v>
      </c>
      <c r="G165" s="12">
        <v>0</v>
      </c>
      <c r="H165" s="12">
        <v>1</v>
      </c>
      <c r="I165" s="12">
        <v>1</v>
      </c>
      <c r="J165" s="12">
        <v>1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G165" s="3" t="s">
        <v>8</v>
      </c>
      <c r="AH165" t="s">
        <v>278</v>
      </c>
      <c r="BQ165" s="3"/>
    </row>
    <row r="166" spans="1:69" x14ac:dyDescent="0.25">
      <c r="A166" s="45" t="s">
        <v>1469</v>
      </c>
      <c r="B166" s="16" t="s">
        <v>1470</v>
      </c>
      <c r="C166" s="12">
        <v>0</v>
      </c>
      <c r="D166" s="12">
        <v>1</v>
      </c>
      <c r="E166" s="12">
        <v>0</v>
      </c>
      <c r="F166" s="12">
        <v>1</v>
      </c>
      <c r="G166" s="12">
        <v>0</v>
      </c>
      <c r="H166" s="12">
        <v>1</v>
      </c>
      <c r="I166" s="12">
        <v>1</v>
      </c>
      <c r="J166" s="12">
        <v>1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G166" t="s">
        <v>1485</v>
      </c>
    </row>
    <row r="167" spans="1:69" ht="15.75" x14ac:dyDescent="0.25">
      <c r="A167" s="15" t="s">
        <v>292</v>
      </c>
      <c r="B167" s="16" t="s">
        <v>942</v>
      </c>
      <c r="C167" s="12">
        <v>0</v>
      </c>
      <c r="D167" s="12">
        <v>1</v>
      </c>
      <c r="E167" s="12">
        <v>0</v>
      </c>
      <c r="F167" s="12">
        <v>1</v>
      </c>
      <c r="G167" s="12">
        <v>0</v>
      </c>
      <c r="H167" s="12">
        <v>1</v>
      </c>
      <c r="I167" s="12">
        <v>1</v>
      </c>
      <c r="J167" s="12">
        <v>1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G167" s="3" t="s">
        <v>8</v>
      </c>
      <c r="AH167" t="s">
        <v>278</v>
      </c>
      <c r="BQ167" s="3"/>
    </row>
    <row r="168" spans="1:69" ht="15.75" x14ac:dyDescent="0.25">
      <c r="A168" s="15" t="s">
        <v>291</v>
      </c>
      <c r="B168" s="16" t="s">
        <v>943</v>
      </c>
      <c r="C168" s="12">
        <v>0</v>
      </c>
      <c r="D168" s="12">
        <v>1</v>
      </c>
      <c r="E168" s="12">
        <v>0</v>
      </c>
      <c r="F168" s="12">
        <v>1</v>
      </c>
      <c r="G168" s="12">
        <v>0</v>
      </c>
      <c r="H168" s="12">
        <v>1</v>
      </c>
      <c r="I168" s="12">
        <v>1</v>
      </c>
      <c r="J168" s="12">
        <v>1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G168" s="3" t="s">
        <v>8</v>
      </c>
      <c r="AH168" t="s">
        <v>278</v>
      </c>
      <c r="BQ168" s="3"/>
    </row>
    <row r="169" spans="1:69" x14ac:dyDescent="0.25">
      <c r="A169" s="45" t="s">
        <v>1471</v>
      </c>
      <c r="B169" s="16" t="s">
        <v>1472</v>
      </c>
      <c r="C169" s="12">
        <v>0</v>
      </c>
      <c r="D169" s="12">
        <v>1</v>
      </c>
      <c r="E169" s="12">
        <v>0</v>
      </c>
      <c r="F169" s="12">
        <v>1</v>
      </c>
      <c r="G169" s="12">
        <v>0</v>
      </c>
      <c r="H169" s="12">
        <v>1</v>
      </c>
      <c r="I169" s="12">
        <v>1</v>
      </c>
      <c r="J169" s="12">
        <v>1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G169" t="s">
        <v>1467</v>
      </c>
    </row>
    <row r="170" spans="1:69" ht="15.75" x14ac:dyDescent="0.25">
      <c r="A170" s="15" t="s">
        <v>290</v>
      </c>
      <c r="B170" s="16" t="s">
        <v>944</v>
      </c>
      <c r="C170" s="12">
        <v>0</v>
      </c>
      <c r="D170" s="12">
        <v>1</v>
      </c>
      <c r="E170" s="12">
        <v>0</v>
      </c>
      <c r="F170" s="12">
        <v>1</v>
      </c>
      <c r="G170" s="12">
        <v>0</v>
      </c>
      <c r="H170" s="12">
        <v>1</v>
      </c>
      <c r="I170" s="12">
        <v>1</v>
      </c>
      <c r="J170" s="12">
        <v>1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G170" s="3" t="s">
        <v>8</v>
      </c>
      <c r="AH170" t="s">
        <v>278</v>
      </c>
      <c r="BQ170" s="3"/>
    </row>
    <row r="171" spans="1:69" ht="15.75" x14ac:dyDescent="0.25">
      <c r="A171" s="15" t="s">
        <v>289</v>
      </c>
      <c r="B171" s="16" t="s">
        <v>945</v>
      </c>
      <c r="C171" s="12">
        <v>0</v>
      </c>
      <c r="D171" s="12">
        <v>1</v>
      </c>
      <c r="E171" s="12">
        <v>0</v>
      </c>
      <c r="F171" s="12">
        <v>1</v>
      </c>
      <c r="G171" s="12">
        <v>0</v>
      </c>
      <c r="H171" s="12">
        <v>1</v>
      </c>
      <c r="I171" s="12">
        <v>1</v>
      </c>
      <c r="J171" s="12">
        <v>1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G171" s="3" t="s">
        <v>8</v>
      </c>
      <c r="AH171" t="s">
        <v>278</v>
      </c>
      <c r="BQ171" s="3"/>
    </row>
    <row r="172" spans="1:69" ht="15.75" x14ac:dyDescent="0.25">
      <c r="A172" s="15" t="s">
        <v>281</v>
      </c>
      <c r="B172" s="16" t="s">
        <v>946</v>
      </c>
      <c r="C172" s="12">
        <v>0</v>
      </c>
      <c r="D172" s="12">
        <v>1</v>
      </c>
      <c r="E172" s="12">
        <v>0</v>
      </c>
      <c r="F172" s="12">
        <v>1</v>
      </c>
      <c r="G172" s="12">
        <v>0</v>
      </c>
      <c r="H172" s="12">
        <v>1</v>
      </c>
      <c r="I172" s="12">
        <v>1</v>
      </c>
      <c r="J172" s="12">
        <v>1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G172" s="3" t="s">
        <v>8</v>
      </c>
      <c r="AH172" t="s">
        <v>278</v>
      </c>
      <c r="BQ172" s="3"/>
    </row>
    <row r="173" spans="1:69" ht="15.75" x14ac:dyDescent="0.25">
      <c r="A173" s="15" t="s">
        <v>288</v>
      </c>
      <c r="B173" s="16" t="s">
        <v>947</v>
      </c>
      <c r="C173" s="12">
        <v>0</v>
      </c>
      <c r="D173" s="12">
        <v>1</v>
      </c>
      <c r="E173" s="12">
        <v>0</v>
      </c>
      <c r="F173" s="12">
        <v>1</v>
      </c>
      <c r="G173" s="12">
        <v>0</v>
      </c>
      <c r="H173" s="12">
        <v>1</v>
      </c>
      <c r="I173" s="12">
        <v>1</v>
      </c>
      <c r="J173" s="12">
        <v>1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G173" s="3" t="s">
        <v>8</v>
      </c>
      <c r="AH173" t="s">
        <v>278</v>
      </c>
      <c r="BQ173" s="3"/>
    </row>
    <row r="174" spans="1:69" ht="15.75" x14ac:dyDescent="0.25">
      <c r="A174" s="15" t="s">
        <v>287</v>
      </c>
      <c r="B174" s="16" t="s">
        <v>948</v>
      </c>
      <c r="C174" s="12">
        <v>0</v>
      </c>
      <c r="D174" s="12">
        <v>1</v>
      </c>
      <c r="E174" s="12">
        <v>0</v>
      </c>
      <c r="F174" s="12">
        <v>1</v>
      </c>
      <c r="G174" s="12">
        <v>0</v>
      </c>
      <c r="H174" s="12">
        <v>1</v>
      </c>
      <c r="I174" s="12">
        <v>1</v>
      </c>
      <c r="J174" s="12">
        <v>1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G174" s="3" t="s">
        <v>8</v>
      </c>
      <c r="AH174" t="s">
        <v>278</v>
      </c>
      <c r="BQ174" s="3"/>
    </row>
    <row r="175" spans="1:69" ht="15.75" x14ac:dyDescent="0.25">
      <c r="A175" s="15" t="s">
        <v>286</v>
      </c>
      <c r="B175" s="16" t="s">
        <v>949</v>
      </c>
      <c r="C175" s="12">
        <v>0</v>
      </c>
      <c r="D175" s="12">
        <v>1</v>
      </c>
      <c r="E175" s="12">
        <v>0</v>
      </c>
      <c r="F175" s="12">
        <v>1</v>
      </c>
      <c r="G175" s="12">
        <v>0</v>
      </c>
      <c r="H175" s="12">
        <v>1</v>
      </c>
      <c r="I175" s="12">
        <v>1</v>
      </c>
      <c r="J175" s="12">
        <v>1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G175" s="3" t="s">
        <v>8</v>
      </c>
      <c r="AH175" t="s">
        <v>278</v>
      </c>
      <c r="BQ175" s="3"/>
    </row>
    <row r="176" spans="1:69" ht="15.75" x14ac:dyDescent="0.25">
      <c r="A176" s="15" t="s">
        <v>285</v>
      </c>
      <c r="B176" s="16" t="s">
        <v>950</v>
      </c>
      <c r="C176" s="12">
        <v>0</v>
      </c>
      <c r="D176" s="12">
        <v>1</v>
      </c>
      <c r="E176" s="12">
        <v>0</v>
      </c>
      <c r="F176" s="12">
        <v>1</v>
      </c>
      <c r="G176" s="12">
        <v>0</v>
      </c>
      <c r="H176" s="12">
        <v>1</v>
      </c>
      <c r="I176" s="12">
        <v>1</v>
      </c>
      <c r="J176" s="12">
        <v>1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G176" s="3" t="s">
        <v>8</v>
      </c>
      <c r="AH176" t="s">
        <v>278</v>
      </c>
      <c r="BQ176" s="3"/>
    </row>
    <row r="177" spans="1:69" ht="15.75" x14ac:dyDescent="0.25">
      <c r="A177" s="15" t="s">
        <v>284</v>
      </c>
      <c r="B177" s="16" t="s">
        <v>951</v>
      </c>
      <c r="C177" s="12">
        <v>0</v>
      </c>
      <c r="D177" s="12">
        <v>1</v>
      </c>
      <c r="E177" s="12">
        <v>0</v>
      </c>
      <c r="F177" s="12">
        <v>1</v>
      </c>
      <c r="G177" s="12">
        <v>0</v>
      </c>
      <c r="H177" s="12">
        <v>1</v>
      </c>
      <c r="I177" s="12">
        <v>1</v>
      </c>
      <c r="J177" s="12">
        <v>1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G177" s="3" t="s">
        <v>8</v>
      </c>
      <c r="AH177" t="s">
        <v>278</v>
      </c>
      <c r="BQ177" s="3"/>
    </row>
    <row r="178" spans="1:69" ht="15.75" x14ac:dyDescent="0.25">
      <c r="A178" s="15" t="s">
        <v>283</v>
      </c>
      <c r="B178" s="16" t="s">
        <v>952</v>
      </c>
      <c r="C178" s="12">
        <v>0</v>
      </c>
      <c r="D178" s="12">
        <v>1</v>
      </c>
      <c r="E178" s="12">
        <v>0</v>
      </c>
      <c r="F178" s="12">
        <v>1</v>
      </c>
      <c r="G178" s="12">
        <v>0</v>
      </c>
      <c r="H178" s="12">
        <v>1</v>
      </c>
      <c r="I178" s="12">
        <v>1</v>
      </c>
      <c r="J178" s="12">
        <v>1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G178" s="3" t="s">
        <v>8</v>
      </c>
      <c r="AH178" t="s">
        <v>278</v>
      </c>
      <c r="BQ178" s="3"/>
    </row>
    <row r="179" spans="1:69" ht="15.75" x14ac:dyDescent="0.25">
      <c r="A179" s="15" t="s">
        <v>282</v>
      </c>
      <c r="B179" s="16" t="s">
        <v>953</v>
      </c>
      <c r="C179" s="12">
        <v>0</v>
      </c>
      <c r="D179" s="12">
        <v>1</v>
      </c>
      <c r="E179" s="12">
        <v>0</v>
      </c>
      <c r="F179" s="12">
        <v>1</v>
      </c>
      <c r="G179" s="12">
        <v>0</v>
      </c>
      <c r="H179" s="12">
        <v>1</v>
      </c>
      <c r="I179" s="12">
        <v>1</v>
      </c>
      <c r="J179" s="12">
        <v>1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G179" s="3" t="s">
        <v>8</v>
      </c>
      <c r="AH179" t="s">
        <v>278</v>
      </c>
      <c r="BQ179" s="3"/>
    </row>
    <row r="180" spans="1:69" x14ac:dyDescent="0.25">
      <c r="A180" s="45" t="s">
        <v>1474</v>
      </c>
      <c r="B180" s="16" t="s">
        <v>1475</v>
      </c>
      <c r="C180" s="12">
        <v>0</v>
      </c>
      <c r="D180" s="12">
        <v>1</v>
      </c>
      <c r="E180" s="12">
        <v>0</v>
      </c>
      <c r="F180" s="12">
        <v>1</v>
      </c>
      <c r="G180" s="12">
        <v>0</v>
      </c>
      <c r="H180" s="12">
        <v>1</v>
      </c>
      <c r="I180" s="12">
        <v>1</v>
      </c>
      <c r="J180" s="12">
        <v>1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G180" t="s">
        <v>1467</v>
      </c>
    </row>
    <row r="181" spans="1:69" ht="15.75" x14ac:dyDescent="0.25">
      <c r="A181" s="15" t="s">
        <v>280</v>
      </c>
      <c r="B181" s="16" t="s">
        <v>954</v>
      </c>
      <c r="C181" s="12">
        <v>0</v>
      </c>
      <c r="D181" s="12">
        <v>1</v>
      </c>
      <c r="E181" s="12">
        <v>0</v>
      </c>
      <c r="F181" s="12">
        <v>1</v>
      </c>
      <c r="G181" s="12">
        <v>0</v>
      </c>
      <c r="H181" s="12">
        <v>1</v>
      </c>
      <c r="I181" s="12">
        <v>1</v>
      </c>
      <c r="J181" s="12">
        <v>1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G181" s="3" t="s">
        <v>8</v>
      </c>
      <c r="AH181" t="s">
        <v>278</v>
      </c>
      <c r="BQ181" s="3"/>
    </row>
    <row r="182" spans="1:69" x14ac:dyDescent="0.25">
      <c r="A182" s="45" t="s">
        <v>1477</v>
      </c>
      <c r="B182" s="16" t="s">
        <v>1478</v>
      </c>
      <c r="C182" s="12">
        <v>0</v>
      </c>
      <c r="D182" s="12">
        <v>1</v>
      </c>
      <c r="E182" s="12">
        <v>0</v>
      </c>
      <c r="F182" s="12">
        <v>1</v>
      </c>
      <c r="G182" s="12">
        <v>0</v>
      </c>
      <c r="H182" s="12">
        <v>1</v>
      </c>
      <c r="I182" s="12">
        <v>1</v>
      </c>
      <c r="J182" s="12">
        <v>1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G182" t="s">
        <v>1479</v>
      </c>
      <c r="AH182" t="s">
        <v>1467</v>
      </c>
      <c r="AI182" t="s">
        <v>1468</v>
      </c>
    </row>
    <row r="183" spans="1:69" x14ac:dyDescent="0.25">
      <c r="A183" s="45" t="s">
        <v>1480</v>
      </c>
      <c r="B183" s="16" t="s">
        <v>1481</v>
      </c>
      <c r="C183" s="12">
        <v>0</v>
      </c>
      <c r="D183" s="12">
        <v>1</v>
      </c>
      <c r="E183" s="12">
        <v>0</v>
      </c>
      <c r="F183" s="12">
        <v>1</v>
      </c>
      <c r="G183" s="12">
        <v>0</v>
      </c>
      <c r="H183" s="12">
        <v>1</v>
      </c>
      <c r="I183" s="12">
        <v>1</v>
      </c>
      <c r="J183" s="12">
        <v>1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G183" t="s">
        <v>1500</v>
      </c>
    </row>
    <row r="184" spans="1:69" x14ac:dyDescent="0.25">
      <c r="A184" s="45" t="s">
        <v>1483</v>
      </c>
      <c r="B184" s="16" t="s">
        <v>2586</v>
      </c>
      <c r="C184" s="12">
        <v>0</v>
      </c>
      <c r="D184" s="12">
        <v>1</v>
      </c>
      <c r="E184" s="12">
        <v>0</v>
      </c>
      <c r="F184" s="12">
        <v>1</v>
      </c>
      <c r="G184" s="12">
        <v>0</v>
      </c>
      <c r="H184" s="12">
        <v>1</v>
      </c>
      <c r="I184" s="12">
        <v>1</v>
      </c>
      <c r="J184" s="12">
        <v>1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G184" t="s">
        <v>1518</v>
      </c>
    </row>
    <row r="185" spans="1:69" x14ac:dyDescent="0.25">
      <c r="A185" s="45" t="s">
        <v>1484</v>
      </c>
      <c r="B185" s="16" t="s">
        <v>2743</v>
      </c>
      <c r="C185" s="12">
        <v>0</v>
      </c>
      <c r="D185" s="12">
        <v>1</v>
      </c>
      <c r="E185" s="12">
        <v>0</v>
      </c>
      <c r="F185" s="12">
        <v>1</v>
      </c>
      <c r="G185" s="12">
        <v>0</v>
      </c>
      <c r="H185" s="12">
        <v>1</v>
      </c>
      <c r="I185" s="12">
        <v>1</v>
      </c>
      <c r="J185" s="12">
        <v>1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G185" t="s">
        <v>1521</v>
      </c>
    </row>
    <row r="186" spans="1:69" x14ac:dyDescent="0.25">
      <c r="A186" s="45" t="s">
        <v>1486</v>
      </c>
      <c r="B186" s="16" t="s">
        <v>1487</v>
      </c>
      <c r="C186" s="12">
        <v>0</v>
      </c>
      <c r="D186" s="12">
        <v>1</v>
      </c>
      <c r="E186" s="12">
        <v>0</v>
      </c>
      <c r="F186" s="12">
        <v>1</v>
      </c>
      <c r="G186" s="12">
        <v>0</v>
      </c>
      <c r="H186" s="12">
        <v>1</v>
      </c>
      <c r="I186" s="12">
        <v>1</v>
      </c>
      <c r="J186" s="12">
        <v>1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G186" t="s">
        <v>1524</v>
      </c>
    </row>
    <row r="187" spans="1:69" x14ac:dyDescent="0.25">
      <c r="A187" s="45" t="s">
        <v>1488</v>
      </c>
      <c r="B187" s="16" t="s">
        <v>1489</v>
      </c>
      <c r="C187" s="12">
        <v>0</v>
      </c>
      <c r="D187" s="12">
        <v>1</v>
      </c>
      <c r="E187" s="12">
        <v>0</v>
      </c>
      <c r="F187" s="12">
        <v>1</v>
      </c>
      <c r="G187" s="12">
        <v>0</v>
      </c>
      <c r="H187" s="12">
        <v>1</v>
      </c>
      <c r="I187" s="12">
        <v>1</v>
      </c>
      <c r="J187" s="12">
        <v>1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G187" t="s">
        <v>1578</v>
      </c>
      <c r="AH187" t="s">
        <v>1485</v>
      </c>
    </row>
    <row r="188" spans="1:69" ht="15.75" x14ac:dyDescent="0.25">
      <c r="A188" s="15" t="s">
        <v>279</v>
      </c>
      <c r="B188" s="16" t="s">
        <v>956</v>
      </c>
      <c r="C188" s="12">
        <v>1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t="s">
        <v>276</v>
      </c>
      <c r="AG188" s="3" t="s">
        <v>8</v>
      </c>
      <c r="AH188" t="s">
        <v>275</v>
      </c>
      <c r="AI188" t="s">
        <v>274</v>
      </c>
      <c r="BQ188" s="3"/>
    </row>
    <row r="189" spans="1:69" x14ac:dyDescent="0.25">
      <c r="A189" s="45" t="s">
        <v>1490</v>
      </c>
      <c r="B189" s="16" t="s">
        <v>1491</v>
      </c>
      <c r="C189" s="12">
        <v>1</v>
      </c>
      <c r="D189" s="12">
        <v>0</v>
      </c>
      <c r="E189" s="12">
        <v>0</v>
      </c>
      <c r="F189" s="12">
        <v>0</v>
      </c>
      <c r="G189" s="12">
        <v>0</v>
      </c>
      <c r="H189" s="12">
        <v>1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G189" t="s">
        <v>1723</v>
      </c>
    </row>
    <row r="190" spans="1:69" ht="15.75" x14ac:dyDescent="0.25">
      <c r="A190" s="15" t="s">
        <v>277</v>
      </c>
      <c r="B190" s="16" t="s">
        <v>957</v>
      </c>
      <c r="C190" s="12">
        <v>0</v>
      </c>
      <c r="D190" s="12">
        <v>0</v>
      </c>
      <c r="E190" s="12">
        <v>1</v>
      </c>
      <c r="F190" s="12">
        <v>0</v>
      </c>
      <c r="G190" s="12">
        <v>1</v>
      </c>
      <c r="H190" s="12">
        <v>1</v>
      </c>
      <c r="I190" s="12">
        <v>1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G190" t="s">
        <v>271</v>
      </c>
      <c r="AH190" t="s">
        <v>270</v>
      </c>
      <c r="AI190" t="s">
        <v>89</v>
      </c>
      <c r="BQ190" s="3"/>
    </row>
    <row r="191" spans="1:69" ht="15.75" x14ac:dyDescent="0.25">
      <c r="A191" s="15" t="s">
        <v>273</v>
      </c>
      <c r="B191" s="16" t="s">
        <v>958</v>
      </c>
      <c r="C191" s="12">
        <v>0</v>
      </c>
      <c r="D191" s="12">
        <v>0</v>
      </c>
      <c r="E191" s="12">
        <v>1</v>
      </c>
      <c r="F191" s="12">
        <v>0</v>
      </c>
      <c r="G191" s="12">
        <v>1</v>
      </c>
      <c r="H191" s="12">
        <v>1</v>
      </c>
      <c r="I191" s="12">
        <v>1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1</v>
      </c>
      <c r="Y191" s="12">
        <v>1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G191" t="s">
        <v>271</v>
      </c>
      <c r="AH191" t="s">
        <v>270</v>
      </c>
      <c r="AI191" t="s">
        <v>89</v>
      </c>
      <c r="AJ191" t="s">
        <v>88</v>
      </c>
      <c r="BQ191" s="3"/>
    </row>
    <row r="192" spans="1:69" x14ac:dyDescent="0.25">
      <c r="A192" s="45" t="s">
        <v>2464</v>
      </c>
      <c r="B192" s="16" t="s">
        <v>1492</v>
      </c>
      <c r="C192" s="12">
        <v>1</v>
      </c>
      <c r="D192" s="12">
        <v>0</v>
      </c>
      <c r="E192" s="12">
        <v>0</v>
      </c>
      <c r="F192" s="12">
        <v>1</v>
      </c>
      <c r="G192" s="12">
        <v>0</v>
      </c>
      <c r="H192" s="12">
        <v>1</v>
      </c>
      <c r="I192" s="12">
        <v>1</v>
      </c>
      <c r="J192" s="12">
        <v>1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G192" t="s">
        <v>2475</v>
      </c>
    </row>
    <row r="193" spans="1:69" ht="15.75" x14ac:dyDescent="0.25">
      <c r="A193" s="15" t="s">
        <v>272</v>
      </c>
      <c r="B193" s="16" t="s">
        <v>959</v>
      </c>
      <c r="C193" s="12">
        <v>0</v>
      </c>
      <c r="D193" s="12">
        <v>0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G193" t="s">
        <v>271</v>
      </c>
      <c r="AH193" t="s">
        <v>35</v>
      </c>
      <c r="BQ193" s="3"/>
    </row>
    <row r="194" spans="1:69" x14ac:dyDescent="0.25">
      <c r="A194" s="45" t="s">
        <v>2465</v>
      </c>
      <c r="B194" s="16" t="s">
        <v>1494</v>
      </c>
      <c r="C194" s="12">
        <v>1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1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G194" t="s">
        <v>32</v>
      </c>
    </row>
    <row r="195" spans="1:69" x14ac:dyDescent="0.25">
      <c r="A195" s="45" t="s">
        <v>1495</v>
      </c>
      <c r="B195" s="16" t="s">
        <v>1496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G195" t="s">
        <v>1497</v>
      </c>
    </row>
    <row r="196" spans="1:69" x14ac:dyDescent="0.25">
      <c r="A196" s="45" t="s">
        <v>1498</v>
      </c>
      <c r="B196" s="16" t="s">
        <v>1499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1</v>
      </c>
      <c r="AC196" s="12">
        <v>0</v>
      </c>
      <c r="AD196" s="12">
        <v>0</v>
      </c>
      <c r="AE196" s="12">
        <v>0</v>
      </c>
      <c r="AG196" s="14" t="s">
        <v>2049</v>
      </c>
      <c r="AH196" s="14"/>
      <c r="AI196" s="14"/>
      <c r="AJ196" s="14"/>
      <c r="AK196" s="14"/>
      <c r="AL196" s="14"/>
    </row>
    <row r="197" spans="1:69" x14ac:dyDescent="0.25">
      <c r="A197" s="45" t="s">
        <v>1501</v>
      </c>
      <c r="B197" s="16" t="s">
        <v>1502</v>
      </c>
      <c r="C197" s="12">
        <v>1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1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1</v>
      </c>
      <c r="P197" s="12">
        <v>0</v>
      </c>
      <c r="Q197" s="12">
        <v>0</v>
      </c>
      <c r="R197" s="12">
        <v>0</v>
      </c>
      <c r="S197" s="12">
        <v>0</v>
      </c>
      <c r="T197" s="12">
        <v>1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1</v>
      </c>
      <c r="AC197" s="12">
        <v>0</v>
      </c>
      <c r="AD197" s="12">
        <v>0</v>
      </c>
      <c r="AE197" s="12">
        <v>0</v>
      </c>
      <c r="AG197" t="s">
        <v>1503</v>
      </c>
      <c r="AH197" t="s">
        <v>14</v>
      </c>
    </row>
    <row r="198" spans="1:69" x14ac:dyDescent="0.25">
      <c r="A198" s="45" t="s">
        <v>1504</v>
      </c>
      <c r="B198" s="16" t="s">
        <v>1505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G198" t="s">
        <v>1506</v>
      </c>
    </row>
    <row r="199" spans="1:69" x14ac:dyDescent="0.25">
      <c r="A199" s="16" t="s">
        <v>2630</v>
      </c>
      <c r="B199" s="16" t="s">
        <v>2701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G199" t="s">
        <v>1506</v>
      </c>
    </row>
    <row r="200" spans="1:69" x14ac:dyDescent="0.25">
      <c r="A200" s="45" t="s">
        <v>1507</v>
      </c>
      <c r="B200" s="16" t="s">
        <v>1508</v>
      </c>
      <c r="C200" s="12">
        <v>0</v>
      </c>
      <c r="D200" s="12">
        <v>0</v>
      </c>
      <c r="E200" s="12">
        <v>0</v>
      </c>
      <c r="F200" s="12">
        <v>0</v>
      </c>
      <c r="G200" s="12">
        <v>1</v>
      </c>
      <c r="H200" s="12">
        <v>1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G200" t="s">
        <v>1509</v>
      </c>
    </row>
    <row r="201" spans="1:69" x14ac:dyDescent="0.25">
      <c r="A201" s="45" t="s">
        <v>1510</v>
      </c>
      <c r="B201" s="16" t="s">
        <v>1511</v>
      </c>
      <c r="C201" s="12">
        <v>0</v>
      </c>
      <c r="D201" s="12">
        <v>0</v>
      </c>
      <c r="E201" s="12">
        <v>0</v>
      </c>
      <c r="F201" s="12">
        <v>0</v>
      </c>
      <c r="G201" s="12">
        <v>1</v>
      </c>
      <c r="H201" s="12">
        <v>1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G201" t="s">
        <v>1509</v>
      </c>
    </row>
    <row r="202" spans="1:69" x14ac:dyDescent="0.25">
      <c r="A202" s="16" t="s">
        <v>1512</v>
      </c>
      <c r="B202" s="16" t="s">
        <v>1513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G202" t="s">
        <v>1509</v>
      </c>
    </row>
    <row r="203" spans="1:69" x14ac:dyDescent="0.25">
      <c r="A203" s="45" t="s">
        <v>1514</v>
      </c>
      <c r="B203" s="16" t="s">
        <v>1515</v>
      </c>
      <c r="C203" s="12">
        <v>0</v>
      </c>
      <c r="D203" s="12">
        <v>0</v>
      </c>
      <c r="E203" s="12">
        <v>0</v>
      </c>
      <c r="F203" s="12">
        <v>0</v>
      </c>
      <c r="G203" s="12">
        <v>1</v>
      </c>
      <c r="H203" s="12">
        <v>1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G203" t="s">
        <v>1509</v>
      </c>
    </row>
    <row r="204" spans="1:69" x14ac:dyDescent="0.25">
      <c r="A204" s="16" t="s">
        <v>1516</v>
      </c>
      <c r="B204" s="16" t="s">
        <v>1517</v>
      </c>
      <c r="C204" s="12">
        <v>1</v>
      </c>
      <c r="D204" s="12">
        <v>0</v>
      </c>
      <c r="E204" s="12">
        <v>0</v>
      </c>
      <c r="F204" s="12">
        <v>0</v>
      </c>
      <c r="G204" s="12">
        <v>0</v>
      </c>
      <c r="H204" s="12">
        <v>1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G204" s="14" t="s">
        <v>2049</v>
      </c>
      <c r="AH204" s="14"/>
      <c r="AI204" s="14"/>
      <c r="AJ204" s="14"/>
      <c r="AK204" s="14"/>
      <c r="AL204" s="14"/>
    </row>
    <row r="205" spans="1:69" x14ac:dyDescent="0.25">
      <c r="A205" s="16" t="s">
        <v>1519</v>
      </c>
      <c r="B205" s="16" t="s">
        <v>1520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G205" s="14" t="s">
        <v>2263</v>
      </c>
      <c r="AH205" s="14"/>
      <c r="AI205" s="14"/>
      <c r="AJ205" s="14"/>
      <c r="AK205" s="14"/>
      <c r="AL205" s="14"/>
    </row>
    <row r="206" spans="1:69" x14ac:dyDescent="0.25">
      <c r="A206" s="16" t="s">
        <v>1522</v>
      </c>
      <c r="B206" s="16" t="s">
        <v>1523</v>
      </c>
      <c r="C206" s="12">
        <v>1</v>
      </c>
      <c r="D206" s="12">
        <v>0</v>
      </c>
      <c r="E206" s="12">
        <v>0</v>
      </c>
      <c r="F206" s="12">
        <v>0</v>
      </c>
      <c r="G206" s="12">
        <v>0</v>
      </c>
      <c r="H206" s="12">
        <v>1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G206" s="14" t="s">
        <v>2263</v>
      </c>
      <c r="AH206" s="14"/>
      <c r="AI206" s="14"/>
      <c r="AJ206" s="14"/>
      <c r="AK206" s="14"/>
      <c r="AL206" s="14"/>
    </row>
    <row r="207" spans="1:69" x14ac:dyDescent="0.25">
      <c r="A207" s="16" t="s">
        <v>1525</v>
      </c>
      <c r="B207" s="16" t="s">
        <v>1526</v>
      </c>
      <c r="C207" s="12">
        <v>1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G207" t="s">
        <v>1527</v>
      </c>
    </row>
    <row r="208" spans="1:69" x14ac:dyDescent="0.25">
      <c r="A208" s="45" t="s">
        <v>1528</v>
      </c>
      <c r="B208" s="16" t="s">
        <v>1529</v>
      </c>
      <c r="C208" s="12">
        <v>1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G208" t="s">
        <v>1527</v>
      </c>
    </row>
    <row r="209" spans="1:69" x14ac:dyDescent="0.25">
      <c r="A209" s="45" t="s">
        <v>1530</v>
      </c>
      <c r="B209" s="16" t="s">
        <v>2587</v>
      </c>
      <c r="C209" s="12">
        <v>1</v>
      </c>
      <c r="D209" s="12">
        <v>0</v>
      </c>
      <c r="E209" s="12">
        <v>0</v>
      </c>
      <c r="F209" s="12">
        <v>1</v>
      </c>
      <c r="G209" s="12">
        <v>0</v>
      </c>
      <c r="H209" s="12">
        <v>1</v>
      </c>
      <c r="I209" s="12">
        <v>1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1</v>
      </c>
      <c r="Y209" s="12">
        <v>1</v>
      </c>
      <c r="Z209" s="12">
        <v>1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G209" t="s">
        <v>1531</v>
      </c>
    </row>
    <row r="210" spans="1:69" x14ac:dyDescent="0.25">
      <c r="A210" s="45" t="s">
        <v>1532</v>
      </c>
      <c r="B210" s="16" t="s">
        <v>1533</v>
      </c>
      <c r="C210" s="12">
        <v>1</v>
      </c>
      <c r="D210" s="12">
        <v>0</v>
      </c>
      <c r="E210" s="12">
        <v>0</v>
      </c>
      <c r="F210" s="12">
        <v>0</v>
      </c>
      <c r="G210" s="12">
        <v>0</v>
      </c>
      <c r="H210" s="12">
        <v>1</v>
      </c>
      <c r="I210" s="12">
        <v>0</v>
      </c>
      <c r="J210" s="12">
        <v>1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G210" t="s">
        <v>1534</v>
      </c>
    </row>
    <row r="211" spans="1:69" x14ac:dyDescent="0.25">
      <c r="A211" s="45" t="s">
        <v>1535</v>
      </c>
      <c r="B211" s="16" t="s">
        <v>1536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G211" t="s">
        <v>1537</v>
      </c>
    </row>
    <row r="212" spans="1:69" ht="15.75" x14ac:dyDescent="0.25">
      <c r="A212" s="19" t="s">
        <v>269</v>
      </c>
      <c r="B212" s="16" t="s">
        <v>960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BQ212" s="3"/>
    </row>
    <row r="213" spans="1:69" x14ac:dyDescent="0.25">
      <c r="A213" s="16" t="s">
        <v>1538</v>
      </c>
      <c r="B213" s="16" t="s">
        <v>1539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1</v>
      </c>
      <c r="P213" s="12">
        <v>0</v>
      </c>
      <c r="Q213" s="12">
        <v>0</v>
      </c>
      <c r="R213" s="12">
        <v>0</v>
      </c>
      <c r="S213" s="12">
        <v>0</v>
      </c>
      <c r="T213" s="12">
        <v>1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G213" t="s">
        <v>1540</v>
      </c>
    </row>
    <row r="214" spans="1:69" x14ac:dyDescent="0.25">
      <c r="A214" s="16" t="s">
        <v>1541</v>
      </c>
      <c r="B214" s="16" t="s">
        <v>1542</v>
      </c>
      <c r="C214" s="12">
        <v>1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1</v>
      </c>
      <c r="K214" s="12">
        <v>1</v>
      </c>
      <c r="L214" s="12">
        <v>0</v>
      </c>
      <c r="M214" s="12">
        <v>0</v>
      </c>
      <c r="N214" s="12">
        <v>0</v>
      </c>
      <c r="O214" s="12">
        <v>1</v>
      </c>
      <c r="P214" s="12">
        <v>0</v>
      </c>
      <c r="Q214" s="12">
        <v>0</v>
      </c>
      <c r="R214" s="12">
        <v>0</v>
      </c>
      <c r="S214" s="12">
        <v>0</v>
      </c>
      <c r="T214" s="12">
        <v>1</v>
      </c>
      <c r="U214" s="12">
        <v>0</v>
      </c>
      <c r="V214" s="12">
        <v>0</v>
      </c>
      <c r="W214" s="12">
        <v>0</v>
      </c>
      <c r="X214" s="12">
        <v>1</v>
      </c>
      <c r="Y214" s="12">
        <v>0</v>
      </c>
      <c r="Z214" s="12">
        <v>0</v>
      </c>
      <c r="AA214" s="12">
        <v>0</v>
      </c>
      <c r="AB214" s="12">
        <v>1</v>
      </c>
      <c r="AC214" s="12">
        <v>0</v>
      </c>
      <c r="AD214" s="12">
        <v>0</v>
      </c>
      <c r="AE214" s="12">
        <v>0</v>
      </c>
      <c r="AG214" s="14" t="s">
        <v>1543</v>
      </c>
      <c r="AH214" s="14"/>
      <c r="AI214" s="14"/>
      <c r="AJ214" s="14"/>
      <c r="AK214" s="14"/>
      <c r="AL214" s="14"/>
    </row>
    <row r="215" spans="1:69" x14ac:dyDescent="0.25">
      <c r="A215" s="16" t="s">
        <v>1544</v>
      </c>
      <c r="B215" s="16" t="s">
        <v>1545</v>
      </c>
      <c r="C215" s="12">
        <v>1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1</v>
      </c>
      <c r="K215" s="12">
        <v>1</v>
      </c>
      <c r="L215" s="12">
        <v>0</v>
      </c>
      <c r="M215" s="12">
        <v>0</v>
      </c>
      <c r="N215" s="12">
        <v>0</v>
      </c>
      <c r="O215" s="12">
        <v>1</v>
      </c>
      <c r="P215" s="12">
        <v>0</v>
      </c>
      <c r="Q215" s="12">
        <v>0</v>
      </c>
      <c r="R215" s="12">
        <v>0</v>
      </c>
      <c r="S215" s="12">
        <v>0</v>
      </c>
      <c r="T215" s="12">
        <v>1</v>
      </c>
      <c r="U215" s="12">
        <v>0</v>
      </c>
      <c r="V215" s="12">
        <v>0</v>
      </c>
      <c r="W215" s="12">
        <v>0</v>
      </c>
      <c r="X215" s="12">
        <v>1</v>
      </c>
      <c r="Y215" s="12">
        <v>0</v>
      </c>
      <c r="Z215" s="12">
        <v>0</v>
      </c>
      <c r="AA215" s="12">
        <v>0</v>
      </c>
      <c r="AB215" s="12">
        <v>1</v>
      </c>
      <c r="AC215" s="12">
        <v>0</v>
      </c>
      <c r="AD215" s="12">
        <v>0</v>
      </c>
      <c r="AE215" s="12">
        <v>0</v>
      </c>
      <c r="AG215" s="14" t="s">
        <v>1543</v>
      </c>
      <c r="AH215" s="14"/>
      <c r="AI215" s="14"/>
      <c r="AJ215" s="14"/>
      <c r="AK215" s="14"/>
      <c r="AL215" s="14"/>
    </row>
    <row r="216" spans="1:69" ht="15.75" x14ac:dyDescent="0.25">
      <c r="A216" s="15" t="s">
        <v>268</v>
      </c>
      <c r="B216" s="16" t="s">
        <v>961</v>
      </c>
      <c r="C216" s="12">
        <v>1</v>
      </c>
      <c r="D216" s="12">
        <v>0</v>
      </c>
      <c r="E216" s="12">
        <v>0</v>
      </c>
      <c r="F216" s="12">
        <v>1</v>
      </c>
      <c r="G216" s="12">
        <v>1</v>
      </c>
      <c r="H216" s="12">
        <v>1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1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G216" s="3" t="s">
        <v>8</v>
      </c>
      <c r="AH216" t="s">
        <v>14</v>
      </c>
      <c r="BQ216" s="3"/>
    </row>
    <row r="217" spans="1:69" ht="15.75" x14ac:dyDescent="0.25">
      <c r="A217" s="15" t="s">
        <v>267</v>
      </c>
      <c r="B217" s="16" t="s">
        <v>963</v>
      </c>
      <c r="C217" s="12">
        <v>1</v>
      </c>
      <c r="D217" s="12">
        <v>0</v>
      </c>
      <c r="E217" s="12">
        <v>0</v>
      </c>
      <c r="F217" s="12">
        <v>1</v>
      </c>
      <c r="G217" s="12">
        <v>1</v>
      </c>
      <c r="H217" s="12">
        <v>1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1</v>
      </c>
      <c r="P217" s="12">
        <v>0</v>
      </c>
      <c r="Q217" s="12">
        <v>0</v>
      </c>
      <c r="R217" s="12">
        <v>0</v>
      </c>
      <c r="S217" s="12">
        <v>0</v>
      </c>
      <c r="T217" s="12">
        <v>1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G217" s="3" t="s">
        <v>8</v>
      </c>
      <c r="AH217" t="s">
        <v>14</v>
      </c>
      <c r="AI217" t="s">
        <v>43</v>
      </c>
      <c r="AJ217" t="s">
        <v>265</v>
      </c>
      <c r="BQ217" s="3"/>
    </row>
    <row r="218" spans="1:69" ht="15.75" x14ac:dyDescent="0.25">
      <c r="A218" s="15" t="s">
        <v>266</v>
      </c>
      <c r="B218" s="16" t="s">
        <v>964</v>
      </c>
      <c r="C218" s="12">
        <v>0</v>
      </c>
      <c r="D218" s="12">
        <v>0</v>
      </c>
      <c r="E218" s="12">
        <v>0</v>
      </c>
      <c r="F218" s="12">
        <v>0</v>
      </c>
      <c r="G218" s="12">
        <v>1</v>
      </c>
      <c r="H218" s="12">
        <v>1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G218" t="s">
        <v>257</v>
      </c>
      <c r="AH218" s="3" t="s">
        <v>8</v>
      </c>
      <c r="BQ218" s="3"/>
    </row>
    <row r="219" spans="1:69" ht="15.75" x14ac:dyDescent="0.25">
      <c r="A219" s="15" t="s">
        <v>264</v>
      </c>
      <c r="B219" s="16" t="s">
        <v>966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G219" s="3" t="s">
        <v>8</v>
      </c>
      <c r="BQ219" s="3"/>
    </row>
    <row r="220" spans="1:69" ht="15.75" x14ac:dyDescent="0.25">
      <c r="A220" s="15" t="s">
        <v>263</v>
      </c>
      <c r="B220" s="16" t="s">
        <v>967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G220" s="3" t="s">
        <v>8</v>
      </c>
      <c r="BQ220" s="3"/>
    </row>
    <row r="221" spans="1:69" x14ac:dyDescent="0.25">
      <c r="A221" s="16" t="s">
        <v>1546</v>
      </c>
      <c r="B221" s="16" t="s">
        <v>1547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G221" t="s">
        <v>1548</v>
      </c>
    </row>
    <row r="222" spans="1:69" x14ac:dyDescent="0.25">
      <c r="A222" s="16" t="s">
        <v>1549</v>
      </c>
      <c r="B222" s="16" t="s">
        <v>1550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G222" t="s">
        <v>1548</v>
      </c>
    </row>
    <row r="223" spans="1:69" ht="15.75" x14ac:dyDescent="0.25">
      <c r="A223" s="15" t="s">
        <v>262</v>
      </c>
      <c r="B223" s="16" t="s">
        <v>968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G223" s="3" t="s">
        <v>8</v>
      </c>
      <c r="BQ223" s="3"/>
    </row>
    <row r="224" spans="1:69" x14ac:dyDescent="0.25">
      <c r="A224" s="16" t="s">
        <v>1551</v>
      </c>
      <c r="B224" s="16" t="s">
        <v>1552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G224" t="s">
        <v>1548</v>
      </c>
    </row>
    <row r="225" spans="1:69" ht="15.75" x14ac:dyDescent="0.25">
      <c r="A225" s="15" t="s">
        <v>261</v>
      </c>
      <c r="B225" s="16" t="s">
        <v>969</v>
      </c>
      <c r="C225" s="12">
        <v>0</v>
      </c>
      <c r="D225" s="12">
        <v>0</v>
      </c>
      <c r="E225" s="12">
        <v>0</v>
      </c>
      <c r="F225" s="12">
        <v>0</v>
      </c>
      <c r="G225" s="12">
        <v>1</v>
      </c>
      <c r="H225" s="12">
        <v>1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G225" t="s">
        <v>257</v>
      </c>
      <c r="AH225" s="3" t="s">
        <v>8</v>
      </c>
      <c r="BQ225" s="3"/>
    </row>
    <row r="226" spans="1:69" ht="15.75" x14ac:dyDescent="0.25">
      <c r="A226" s="15" t="s">
        <v>260</v>
      </c>
      <c r="B226" s="16" t="s">
        <v>971</v>
      </c>
      <c r="C226" s="12">
        <v>0</v>
      </c>
      <c r="D226" s="12">
        <v>0</v>
      </c>
      <c r="E226" s="12">
        <v>0</v>
      </c>
      <c r="F226" s="12">
        <v>0</v>
      </c>
      <c r="G226" s="12">
        <v>1</v>
      </c>
      <c r="H226" s="12">
        <v>1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G226" t="s">
        <v>257</v>
      </c>
      <c r="AH226" s="3" t="s">
        <v>8</v>
      </c>
      <c r="BQ226" s="3"/>
    </row>
    <row r="227" spans="1:69" ht="15.75" x14ac:dyDescent="0.25">
      <c r="A227" s="15" t="s">
        <v>259</v>
      </c>
      <c r="B227" s="16" t="s">
        <v>972</v>
      </c>
      <c r="C227" s="12">
        <v>0</v>
      </c>
      <c r="D227" s="12">
        <v>0</v>
      </c>
      <c r="E227" s="12">
        <v>0</v>
      </c>
      <c r="F227" s="12">
        <v>0</v>
      </c>
      <c r="G227" s="12">
        <v>1</v>
      </c>
      <c r="H227" s="12">
        <v>1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G227" t="s">
        <v>257</v>
      </c>
      <c r="AH227" s="3" t="s">
        <v>8</v>
      </c>
      <c r="BQ227" s="3"/>
    </row>
    <row r="228" spans="1:69" ht="15.75" x14ac:dyDescent="0.25">
      <c r="A228" s="15" t="s">
        <v>258</v>
      </c>
      <c r="B228" s="16" t="s">
        <v>973</v>
      </c>
      <c r="C228" s="12">
        <v>0</v>
      </c>
      <c r="D228" s="12">
        <v>0</v>
      </c>
      <c r="E228" s="12">
        <v>0</v>
      </c>
      <c r="F228" s="12">
        <v>0</v>
      </c>
      <c r="G228" s="12">
        <v>1</v>
      </c>
      <c r="H228" s="12">
        <v>1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G228" t="s">
        <v>257</v>
      </c>
      <c r="AH228" s="3" t="s">
        <v>8</v>
      </c>
      <c r="BQ228" s="3"/>
    </row>
    <row r="229" spans="1:69" x14ac:dyDescent="0.25">
      <c r="A229" s="16" t="s">
        <v>1553</v>
      </c>
      <c r="B229" s="16" t="s">
        <v>1554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G229" t="s">
        <v>1548</v>
      </c>
    </row>
    <row r="230" spans="1:69" x14ac:dyDescent="0.25">
      <c r="A230" s="16" t="s">
        <v>1555</v>
      </c>
      <c r="B230" s="16" t="s">
        <v>1556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G230" t="s">
        <v>1548</v>
      </c>
    </row>
    <row r="231" spans="1:69" x14ac:dyDescent="0.25">
      <c r="A231" s="16" t="s">
        <v>1557</v>
      </c>
      <c r="B231" s="16" t="s">
        <v>1558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G231" t="s">
        <v>1548</v>
      </c>
    </row>
    <row r="232" spans="1:69" ht="15.75" x14ac:dyDescent="0.25">
      <c r="A232" s="15" t="s">
        <v>256</v>
      </c>
      <c r="B232" s="16" t="s">
        <v>974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G232" s="3" t="s">
        <v>8</v>
      </c>
      <c r="BQ232" s="3"/>
    </row>
    <row r="233" spans="1:69" x14ac:dyDescent="0.25">
      <c r="A233" s="16" t="s">
        <v>1559</v>
      </c>
      <c r="B233" s="16" t="s">
        <v>1560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G233" t="s">
        <v>1561</v>
      </c>
    </row>
    <row r="234" spans="1:69" x14ac:dyDescent="0.25">
      <c r="A234" s="16" t="s">
        <v>1562</v>
      </c>
      <c r="B234" s="16" t="s">
        <v>1563</v>
      </c>
      <c r="C234" s="12">
        <v>1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1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1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G234" s="14" t="s">
        <v>1564</v>
      </c>
      <c r="AH234" s="14"/>
      <c r="AI234" s="14"/>
      <c r="AJ234" s="14"/>
      <c r="AK234" s="14"/>
      <c r="AL234" s="14"/>
    </row>
    <row r="235" spans="1:69" x14ac:dyDescent="0.25">
      <c r="A235" s="16" t="s">
        <v>1565</v>
      </c>
      <c r="B235" s="16" t="s">
        <v>1566</v>
      </c>
      <c r="C235" s="12">
        <v>1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1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1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G235" s="14" t="s">
        <v>1567</v>
      </c>
      <c r="AH235" s="14"/>
      <c r="AI235" s="14"/>
      <c r="AJ235" s="14"/>
      <c r="AK235" s="14"/>
      <c r="AL235" s="14"/>
    </row>
    <row r="236" spans="1:69" x14ac:dyDescent="0.25">
      <c r="A236" s="16" t="s">
        <v>1568</v>
      </c>
      <c r="B236" s="16" t="s">
        <v>1569</v>
      </c>
      <c r="C236" s="12">
        <v>1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1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1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G236" s="14" t="s">
        <v>1564</v>
      </c>
      <c r="AH236" s="14"/>
      <c r="AI236" s="14"/>
      <c r="AJ236" s="14"/>
      <c r="AK236" s="14"/>
      <c r="AL236" s="14"/>
    </row>
    <row r="237" spans="1:69" ht="15.75" x14ac:dyDescent="0.25">
      <c r="A237" s="15" t="s">
        <v>255</v>
      </c>
      <c r="B237" s="16" t="s">
        <v>975</v>
      </c>
      <c r="C237" s="12">
        <v>1</v>
      </c>
      <c r="D237" s="12">
        <v>0</v>
      </c>
      <c r="E237" s="12">
        <v>0</v>
      </c>
      <c r="F237" s="12">
        <v>0</v>
      </c>
      <c r="G237" s="12">
        <v>1</v>
      </c>
      <c r="H237" s="12">
        <v>1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1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1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G237" s="3" t="s">
        <v>8</v>
      </c>
      <c r="BQ237" s="3"/>
    </row>
    <row r="238" spans="1:69" x14ac:dyDescent="0.25">
      <c r="A238" s="16" t="s">
        <v>1570</v>
      </c>
      <c r="B238" s="16" t="s">
        <v>1571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1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G238" t="s">
        <v>1572</v>
      </c>
    </row>
    <row r="239" spans="1:69" x14ac:dyDescent="0.25">
      <c r="A239" s="16" t="s">
        <v>1573</v>
      </c>
      <c r="B239" s="16" t="s">
        <v>1574</v>
      </c>
      <c r="C239" s="12">
        <v>1</v>
      </c>
      <c r="D239" s="12">
        <v>0</v>
      </c>
      <c r="E239" s="12">
        <v>0</v>
      </c>
      <c r="F239" s="12">
        <v>0</v>
      </c>
      <c r="G239" s="12">
        <v>0</v>
      </c>
      <c r="H239" s="12">
        <v>1</v>
      </c>
      <c r="I239" s="12">
        <v>1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1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G239" t="s">
        <v>2476</v>
      </c>
    </row>
    <row r="240" spans="1:69" x14ac:dyDescent="0.25">
      <c r="A240" s="16" t="s">
        <v>1576</v>
      </c>
      <c r="B240" s="16" t="s">
        <v>1577</v>
      </c>
      <c r="C240" s="12">
        <v>1</v>
      </c>
      <c r="D240" s="12">
        <v>0</v>
      </c>
      <c r="E240" s="12">
        <v>0</v>
      </c>
      <c r="F240" s="12">
        <v>1</v>
      </c>
      <c r="G240" s="12">
        <v>0</v>
      </c>
      <c r="H240" s="12">
        <v>1</v>
      </c>
      <c r="I240" s="12">
        <v>1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G240" s="14" t="s">
        <v>1684</v>
      </c>
      <c r="AH240" s="14"/>
      <c r="AI240" s="14"/>
      <c r="AJ240" s="14"/>
      <c r="AK240" s="14"/>
      <c r="AL240" s="14"/>
    </row>
    <row r="241" spans="1:69" x14ac:dyDescent="0.25">
      <c r="A241" s="16" t="s">
        <v>1579</v>
      </c>
      <c r="B241" s="16" t="s">
        <v>1580</v>
      </c>
      <c r="C241" s="12">
        <v>1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1</v>
      </c>
      <c r="K241" s="12">
        <v>1</v>
      </c>
      <c r="L241" s="12">
        <v>0</v>
      </c>
      <c r="M241" s="12">
        <v>0</v>
      </c>
      <c r="N241" s="12">
        <v>0</v>
      </c>
      <c r="O241" s="12">
        <v>1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G241" t="s">
        <v>1581</v>
      </c>
    </row>
    <row r="242" spans="1:69" x14ac:dyDescent="0.25">
      <c r="A242" s="16" t="s">
        <v>1582</v>
      </c>
      <c r="B242" s="16" t="s">
        <v>1583</v>
      </c>
      <c r="C242" s="12">
        <v>0</v>
      </c>
      <c r="D242" s="12">
        <v>0</v>
      </c>
      <c r="E242" s="12">
        <v>0</v>
      </c>
      <c r="F242" s="12">
        <v>0</v>
      </c>
      <c r="G242" s="12">
        <v>1</v>
      </c>
      <c r="H242" s="12">
        <v>1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G242" t="s">
        <v>1584</v>
      </c>
    </row>
    <row r="243" spans="1:69" x14ac:dyDescent="0.25">
      <c r="A243" s="16" t="s">
        <v>1585</v>
      </c>
      <c r="B243" s="16" t="s">
        <v>2588</v>
      </c>
      <c r="C243" s="12">
        <v>0</v>
      </c>
      <c r="D243" s="12">
        <v>0</v>
      </c>
      <c r="E243" s="12">
        <v>0</v>
      </c>
      <c r="F243" s="12">
        <v>0</v>
      </c>
      <c r="G243" s="12">
        <v>1</v>
      </c>
      <c r="H243" s="12">
        <v>1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G243" t="s">
        <v>1584</v>
      </c>
    </row>
    <row r="244" spans="1:69" x14ac:dyDescent="0.25">
      <c r="A244" s="16" t="s">
        <v>1586</v>
      </c>
      <c r="B244" s="16" t="s">
        <v>1587</v>
      </c>
      <c r="C244" s="12">
        <v>0</v>
      </c>
      <c r="D244" s="12">
        <v>0</v>
      </c>
      <c r="E244" s="12">
        <v>0</v>
      </c>
      <c r="F244" s="12">
        <v>0</v>
      </c>
      <c r="G244" s="12">
        <v>1</v>
      </c>
      <c r="H244" s="12">
        <v>1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G244" t="s">
        <v>1584</v>
      </c>
    </row>
    <row r="245" spans="1:69" ht="15.75" x14ac:dyDescent="0.25">
      <c r="A245" s="15" t="s">
        <v>254</v>
      </c>
      <c r="B245" s="16" t="s">
        <v>976</v>
      </c>
      <c r="C245" s="12">
        <v>1</v>
      </c>
      <c r="D245" s="12">
        <v>0</v>
      </c>
      <c r="E245" s="12">
        <v>0</v>
      </c>
      <c r="F245" s="12">
        <v>1</v>
      </c>
      <c r="G245" s="12">
        <v>1</v>
      </c>
      <c r="H245" s="12">
        <v>1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1</v>
      </c>
      <c r="AC245" s="12">
        <v>0</v>
      </c>
      <c r="AD245" s="12">
        <v>0</v>
      </c>
      <c r="AE245" s="12">
        <v>0</v>
      </c>
      <c r="AG245" s="3" t="s">
        <v>8</v>
      </c>
      <c r="BQ245" s="3"/>
    </row>
    <row r="246" spans="1:69" ht="15.75" x14ac:dyDescent="0.25">
      <c r="A246" s="15" t="s">
        <v>253</v>
      </c>
      <c r="B246" s="16" t="s">
        <v>978</v>
      </c>
      <c r="C246" s="12">
        <v>1</v>
      </c>
      <c r="D246" s="12">
        <v>0</v>
      </c>
      <c r="E246" s="12">
        <v>0</v>
      </c>
      <c r="F246" s="12">
        <v>1</v>
      </c>
      <c r="G246" s="12">
        <v>1</v>
      </c>
      <c r="H246" s="12">
        <v>1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G246" s="3" t="s">
        <v>8</v>
      </c>
      <c r="BQ246" s="3"/>
    </row>
    <row r="247" spans="1:69" ht="15.75" x14ac:dyDescent="0.25">
      <c r="A247" s="15" t="s">
        <v>252</v>
      </c>
      <c r="B247" s="16" t="s">
        <v>979</v>
      </c>
      <c r="C247" s="12">
        <v>1</v>
      </c>
      <c r="D247" s="12">
        <v>0</v>
      </c>
      <c r="E247" s="12">
        <v>0</v>
      </c>
      <c r="F247" s="12">
        <v>1</v>
      </c>
      <c r="G247" s="12">
        <v>1</v>
      </c>
      <c r="H247" s="12">
        <v>1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G247" s="3" t="s">
        <v>8</v>
      </c>
      <c r="BQ247" s="3"/>
    </row>
    <row r="248" spans="1:69" x14ac:dyDescent="0.25">
      <c r="A248" s="16" t="s">
        <v>1588</v>
      </c>
      <c r="B248" s="16" t="s">
        <v>1589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G248" t="s">
        <v>1590</v>
      </c>
    </row>
    <row r="249" spans="1:69" ht="15.75" x14ac:dyDescent="0.25">
      <c r="A249" s="19" t="s">
        <v>251</v>
      </c>
      <c r="B249" s="16" t="s">
        <v>980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BQ249" s="3"/>
    </row>
    <row r="250" spans="1:69" x14ac:dyDescent="0.25">
      <c r="A250" s="16" t="s">
        <v>2620</v>
      </c>
      <c r="B250" s="16" t="s">
        <v>2691</v>
      </c>
      <c r="C250" s="12">
        <v>1</v>
      </c>
      <c r="D250" s="12">
        <v>0</v>
      </c>
      <c r="E250" s="12">
        <v>0</v>
      </c>
      <c r="F250" s="12">
        <v>0</v>
      </c>
      <c r="G250" s="12">
        <v>0</v>
      </c>
      <c r="H250" s="12">
        <v>1</v>
      </c>
      <c r="I250" s="12">
        <v>0</v>
      </c>
      <c r="J250" s="12">
        <v>1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1</v>
      </c>
      <c r="Q250" s="12">
        <v>0</v>
      </c>
      <c r="R250" s="12">
        <v>0</v>
      </c>
      <c r="S250" s="12">
        <v>0</v>
      </c>
      <c r="T250" s="12">
        <v>1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1</v>
      </c>
      <c r="AE250" s="12">
        <v>0</v>
      </c>
      <c r="AF250" t="s">
        <v>2728</v>
      </c>
      <c r="AG250" t="s">
        <v>2658</v>
      </c>
      <c r="AH250" t="s">
        <v>2659</v>
      </c>
    </row>
    <row r="251" spans="1:69" ht="15.75" x14ac:dyDescent="0.25">
      <c r="A251" s="15" t="s">
        <v>250</v>
      </c>
      <c r="B251" s="16" t="s">
        <v>981</v>
      </c>
      <c r="C251" s="12">
        <v>1</v>
      </c>
      <c r="D251" s="12">
        <v>0</v>
      </c>
      <c r="E251" s="12">
        <v>0</v>
      </c>
      <c r="F251" s="12">
        <v>1</v>
      </c>
      <c r="G251" s="12">
        <v>0</v>
      </c>
      <c r="H251" s="12">
        <v>1</v>
      </c>
      <c r="I251" s="12">
        <v>1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1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G251" s="3" t="s">
        <v>8</v>
      </c>
      <c r="BQ251" s="3"/>
    </row>
    <row r="252" spans="1:69" ht="15.75" x14ac:dyDescent="0.25">
      <c r="A252" s="15" t="s">
        <v>249</v>
      </c>
      <c r="B252" s="16" t="s">
        <v>982</v>
      </c>
      <c r="C252" s="12">
        <v>1</v>
      </c>
      <c r="D252" s="12">
        <v>0</v>
      </c>
      <c r="E252" s="12">
        <v>0</v>
      </c>
      <c r="F252" s="12">
        <v>0</v>
      </c>
      <c r="G252" s="12">
        <v>0</v>
      </c>
      <c r="H252" s="12">
        <v>1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1</v>
      </c>
      <c r="Y252" s="12">
        <v>1</v>
      </c>
      <c r="Z252" s="12">
        <v>0</v>
      </c>
      <c r="AA252" s="12">
        <v>0</v>
      </c>
      <c r="AB252" s="12">
        <v>0</v>
      </c>
      <c r="AC252" s="12">
        <v>1</v>
      </c>
      <c r="AD252" s="12">
        <v>0</v>
      </c>
      <c r="AE252" s="12">
        <v>0</v>
      </c>
      <c r="AG252" s="3" t="s">
        <v>8</v>
      </c>
      <c r="AH252" t="s">
        <v>1279</v>
      </c>
      <c r="BQ252" s="3"/>
    </row>
    <row r="253" spans="1:69" x14ac:dyDescent="0.25">
      <c r="A253" s="16" t="s">
        <v>1591</v>
      </c>
      <c r="B253" s="16" t="s">
        <v>1592</v>
      </c>
      <c r="C253" s="12">
        <v>1</v>
      </c>
      <c r="D253" s="12">
        <v>0</v>
      </c>
      <c r="E253" s="12">
        <v>0</v>
      </c>
      <c r="F253" s="12">
        <v>1</v>
      </c>
      <c r="G253" s="12">
        <v>0</v>
      </c>
      <c r="H253" s="12">
        <v>1</v>
      </c>
      <c r="I253" s="12">
        <v>0</v>
      </c>
      <c r="J253" s="12">
        <v>1</v>
      </c>
      <c r="K253" s="12">
        <v>0</v>
      </c>
      <c r="L253" s="12">
        <v>1</v>
      </c>
      <c r="M253" s="12">
        <v>0</v>
      </c>
      <c r="N253" s="12">
        <v>0</v>
      </c>
      <c r="O253" s="12">
        <v>0</v>
      </c>
      <c r="P253" s="12">
        <v>1</v>
      </c>
      <c r="Q253" s="12">
        <v>0</v>
      </c>
      <c r="R253" s="12">
        <v>0</v>
      </c>
      <c r="S253" s="12">
        <v>0</v>
      </c>
      <c r="T253" s="12">
        <v>1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G253" t="s">
        <v>1593</v>
      </c>
      <c r="AH253" t="s">
        <v>7</v>
      </c>
    </row>
    <row r="254" spans="1:69" x14ac:dyDescent="0.25">
      <c r="A254" s="16" t="s">
        <v>2466</v>
      </c>
      <c r="B254" s="16" t="s">
        <v>1594</v>
      </c>
      <c r="C254" s="12">
        <v>1</v>
      </c>
      <c r="D254" s="12">
        <v>0</v>
      </c>
      <c r="E254" s="12">
        <v>0</v>
      </c>
      <c r="F254" s="12">
        <v>1</v>
      </c>
      <c r="G254" s="12">
        <v>0</v>
      </c>
      <c r="H254" s="12">
        <v>1</v>
      </c>
      <c r="I254" s="12">
        <v>1</v>
      </c>
      <c r="J254" s="12">
        <v>0</v>
      </c>
      <c r="K254" s="12">
        <v>0</v>
      </c>
      <c r="L254" s="12">
        <v>0</v>
      </c>
      <c r="M254" s="12">
        <v>0</v>
      </c>
      <c r="N254" s="12">
        <v>1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1</v>
      </c>
      <c r="U254" s="12">
        <v>0</v>
      </c>
      <c r="V254" s="12">
        <v>0</v>
      </c>
      <c r="W254" s="12">
        <v>0</v>
      </c>
      <c r="X254" s="12">
        <v>1</v>
      </c>
      <c r="Y254" s="12">
        <v>1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G254" t="s">
        <v>1593</v>
      </c>
      <c r="AH254" t="s">
        <v>2560</v>
      </c>
    </row>
    <row r="255" spans="1:69" ht="15.75" x14ac:dyDescent="0.25">
      <c r="A255" s="15" t="s">
        <v>248</v>
      </c>
      <c r="B255" s="16" t="s">
        <v>983</v>
      </c>
      <c r="C255" s="12">
        <v>1</v>
      </c>
      <c r="D255" s="12">
        <v>0</v>
      </c>
      <c r="E255" s="12">
        <v>0</v>
      </c>
      <c r="F255" s="12">
        <v>0</v>
      </c>
      <c r="G255" s="12">
        <v>0</v>
      </c>
      <c r="H255" s="12">
        <v>1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G255" s="3" t="s">
        <v>8</v>
      </c>
      <c r="BQ255" s="3"/>
    </row>
    <row r="256" spans="1:69" x14ac:dyDescent="0.25">
      <c r="A256" s="16" t="s">
        <v>1596</v>
      </c>
      <c r="B256" s="16" t="s">
        <v>1597</v>
      </c>
      <c r="C256" s="12">
        <v>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1</v>
      </c>
      <c r="J256" s="12">
        <v>0</v>
      </c>
      <c r="K256" s="12">
        <v>0</v>
      </c>
      <c r="L256" s="12">
        <v>0</v>
      </c>
      <c r="M256" s="12">
        <v>1</v>
      </c>
      <c r="N256" s="12">
        <v>1</v>
      </c>
      <c r="O256" s="12">
        <v>0</v>
      </c>
      <c r="P256" s="12">
        <v>1</v>
      </c>
      <c r="Q256" s="12">
        <v>0</v>
      </c>
      <c r="R256" s="12">
        <v>0</v>
      </c>
      <c r="S256" s="12">
        <v>0</v>
      </c>
      <c r="T256" s="12">
        <v>1</v>
      </c>
      <c r="U256" s="12">
        <v>0</v>
      </c>
      <c r="V256" s="12">
        <v>0</v>
      </c>
      <c r="W256" s="12">
        <v>0</v>
      </c>
      <c r="X256" s="12">
        <v>1</v>
      </c>
      <c r="Y256" s="12">
        <v>1</v>
      </c>
      <c r="Z256" s="12">
        <v>0</v>
      </c>
      <c r="AA256" s="12">
        <v>0</v>
      </c>
      <c r="AB256" s="12">
        <v>0</v>
      </c>
      <c r="AC256" s="12">
        <v>0</v>
      </c>
      <c r="AD256" s="12">
        <v>1</v>
      </c>
      <c r="AE256" s="12">
        <v>0</v>
      </c>
      <c r="AG256" t="s">
        <v>2477</v>
      </c>
      <c r="AH256" t="s">
        <v>7</v>
      </c>
    </row>
    <row r="257" spans="1:69" x14ac:dyDescent="0.25">
      <c r="A257" s="16" t="s">
        <v>1599</v>
      </c>
      <c r="B257" s="16" t="s">
        <v>1600</v>
      </c>
      <c r="C257" s="12">
        <v>1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1</v>
      </c>
      <c r="J257" s="12">
        <v>0</v>
      </c>
      <c r="K257" s="12">
        <v>0</v>
      </c>
      <c r="L257" s="12">
        <v>0</v>
      </c>
      <c r="M257" s="12">
        <v>1</v>
      </c>
      <c r="N257" s="12">
        <v>1</v>
      </c>
      <c r="O257" s="12">
        <v>0</v>
      </c>
      <c r="P257" s="12">
        <v>1</v>
      </c>
      <c r="Q257" s="12">
        <v>0</v>
      </c>
      <c r="R257" s="12">
        <v>0</v>
      </c>
      <c r="S257" s="12">
        <v>0</v>
      </c>
      <c r="T257" s="12">
        <v>1</v>
      </c>
      <c r="U257" s="12">
        <v>0</v>
      </c>
      <c r="V257" s="12">
        <v>0</v>
      </c>
      <c r="W257" s="12">
        <v>0</v>
      </c>
      <c r="X257" s="12">
        <v>1</v>
      </c>
      <c r="Y257" s="12">
        <v>1</v>
      </c>
      <c r="Z257" s="12">
        <v>0</v>
      </c>
      <c r="AA257" s="12">
        <v>0</v>
      </c>
      <c r="AB257" s="12">
        <v>0</v>
      </c>
      <c r="AC257" s="12">
        <v>0</v>
      </c>
      <c r="AD257" s="12">
        <v>1</v>
      </c>
      <c r="AE257" s="12">
        <v>0</v>
      </c>
      <c r="AG257" t="s">
        <v>2477</v>
      </c>
      <c r="AH257" t="s">
        <v>7</v>
      </c>
    </row>
    <row r="258" spans="1:69" x14ac:dyDescent="0.25">
      <c r="A258" s="16" t="s">
        <v>1601</v>
      </c>
      <c r="B258" s="16" t="s">
        <v>1602</v>
      </c>
      <c r="C258" s="12">
        <v>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1</v>
      </c>
      <c r="J258" s="12">
        <v>0</v>
      </c>
      <c r="K258" s="12">
        <v>0</v>
      </c>
      <c r="L258" s="12">
        <v>0</v>
      </c>
      <c r="M258" s="12">
        <v>1</v>
      </c>
      <c r="N258" s="12">
        <v>1</v>
      </c>
      <c r="O258" s="12">
        <v>0</v>
      </c>
      <c r="P258" s="12">
        <v>1</v>
      </c>
      <c r="Q258" s="12">
        <v>0</v>
      </c>
      <c r="R258" s="12">
        <v>0</v>
      </c>
      <c r="S258" s="12">
        <v>0</v>
      </c>
      <c r="T258" s="12">
        <v>1</v>
      </c>
      <c r="U258" s="12">
        <v>0</v>
      </c>
      <c r="V258" s="12">
        <v>0</v>
      </c>
      <c r="W258" s="12">
        <v>0</v>
      </c>
      <c r="X258" s="12">
        <v>1</v>
      </c>
      <c r="Y258" s="12">
        <v>1</v>
      </c>
      <c r="Z258" s="12">
        <v>0</v>
      </c>
      <c r="AA258" s="12">
        <v>0</v>
      </c>
      <c r="AB258" s="12">
        <v>0</v>
      </c>
      <c r="AC258" s="12">
        <v>0</v>
      </c>
      <c r="AD258" s="12">
        <v>1</v>
      </c>
      <c r="AE258" s="12">
        <v>0</v>
      </c>
      <c r="AG258" t="s">
        <v>2477</v>
      </c>
      <c r="AH258" t="s">
        <v>7</v>
      </c>
    </row>
    <row r="259" spans="1:69" x14ac:dyDescent="0.25">
      <c r="A259" s="16" t="s">
        <v>1603</v>
      </c>
      <c r="B259" s="16" t="s">
        <v>1604</v>
      </c>
      <c r="C259" s="12">
        <v>1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1</v>
      </c>
      <c r="Q259" s="12">
        <v>0</v>
      </c>
      <c r="R259" s="12">
        <v>0</v>
      </c>
      <c r="S259" s="12">
        <v>0</v>
      </c>
      <c r="T259" s="12">
        <v>1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G259" t="s">
        <v>1605</v>
      </c>
      <c r="AH259" t="s">
        <v>7</v>
      </c>
    </row>
    <row r="260" spans="1:69" x14ac:dyDescent="0.25">
      <c r="A260" s="16" t="s">
        <v>1606</v>
      </c>
      <c r="B260" s="16" t="s">
        <v>1607</v>
      </c>
      <c r="C260" s="12">
        <v>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1</v>
      </c>
      <c r="Q260" s="12">
        <v>0</v>
      </c>
      <c r="R260" s="12">
        <v>0</v>
      </c>
      <c r="S260" s="12">
        <v>0</v>
      </c>
      <c r="T260" s="12">
        <v>1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G260" t="s">
        <v>1605</v>
      </c>
      <c r="AH260" t="s">
        <v>7</v>
      </c>
    </row>
    <row r="261" spans="1:69" x14ac:dyDescent="0.25">
      <c r="A261" s="16" t="s">
        <v>1608</v>
      </c>
      <c r="B261" s="16" t="s">
        <v>1609</v>
      </c>
      <c r="C261" s="12">
        <v>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1</v>
      </c>
      <c r="Q261" s="12">
        <v>0</v>
      </c>
      <c r="R261" s="12">
        <v>0</v>
      </c>
      <c r="S261" s="12">
        <v>0</v>
      </c>
      <c r="T261" s="12">
        <v>1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G261" t="s">
        <v>1605</v>
      </c>
      <c r="AH261" t="s">
        <v>7</v>
      </c>
    </row>
    <row r="262" spans="1:69" ht="15.75" x14ac:dyDescent="0.25">
      <c r="A262" s="15" t="s">
        <v>246</v>
      </c>
      <c r="B262" s="16" t="s">
        <v>986</v>
      </c>
      <c r="C262" s="12">
        <v>1</v>
      </c>
      <c r="D262" s="12">
        <v>0</v>
      </c>
      <c r="E262" s="12">
        <v>0</v>
      </c>
      <c r="F262" s="12">
        <v>1</v>
      </c>
      <c r="G262" s="12">
        <v>0</v>
      </c>
      <c r="H262" s="12">
        <v>1</v>
      </c>
      <c r="I262" s="12">
        <v>1</v>
      </c>
      <c r="J262" s="12">
        <v>1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1</v>
      </c>
      <c r="Q262" s="12">
        <v>0</v>
      </c>
      <c r="R262" s="12">
        <v>0</v>
      </c>
      <c r="S262" s="12">
        <v>0</v>
      </c>
      <c r="T262" s="12">
        <v>1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G262" s="3" t="s">
        <v>8</v>
      </c>
      <c r="AH262" t="s">
        <v>14</v>
      </c>
      <c r="BQ262" s="3"/>
    </row>
    <row r="263" spans="1:69" ht="15.75" x14ac:dyDescent="0.25">
      <c r="A263" s="15" t="s">
        <v>247</v>
      </c>
      <c r="B263" s="16" t="s">
        <v>984</v>
      </c>
      <c r="C263" s="12">
        <v>1</v>
      </c>
      <c r="D263" s="12">
        <v>0</v>
      </c>
      <c r="E263" s="12">
        <v>0</v>
      </c>
      <c r="F263" s="12">
        <v>1</v>
      </c>
      <c r="G263" s="12">
        <v>0</v>
      </c>
      <c r="H263" s="12">
        <v>1</v>
      </c>
      <c r="I263" s="12">
        <v>1</v>
      </c>
      <c r="J263" s="12">
        <v>1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1</v>
      </c>
      <c r="Q263" s="12">
        <v>0</v>
      </c>
      <c r="R263" s="12">
        <v>0</v>
      </c>
      <c r="S263" s="12">
        <v>0</v>
      </c>
      <c r="T263" s="12">
        <v>1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G263" s="3" t="s">
        <v>8</v>
      </c>
      <c r="AH263" t="s">
        <v>14</v>
      </c>
      <c r="BQ263" s="3"/>
    </row>
    <row r="264" spans="1:69" x14ac:dyDescent="0.25">
      <c r="A264" s="16" t="s">
        <v>1610</v>
      </c>
      <c r="B264" s="16" t="s">
        <v>1611</v>
      </c>
      <c r="C264" s="12">
        <v>1</v>
      </c>
      <c r="D264" s="12">
        <v>0</v>
      </c>
      <c r="E264" s="12">
        <v>0</v>
      </c>
      <c r="F264" s="12">
        <v>1</v>
      </c>
      <c r="G264" s="12">
        <v>0</v>
      </c>
      <c r="H264" s="12">
        <v>1</v>
      </c>
      <c r="I264" s="12">
        <v>0</v>
      </c>
      <c r="J264" s="12">
        <v>1</v>
      </c>
      <c r="K264" s="12">
        <v>1</v>
      </c>
      <c r="L264" s="12">
        <v>0</v>
      </c>
      <c r="M264" s="12">
        <v>0</v>
      </c>
      <c r="N264" s="12">
        <v>0</v>
      </c>
      <c r="O264" s="12">
        <v>0</v>
      </c>
      <c r="P264" s="12">
        <v>1</v>
      </c>
      <c r="Q264" s="12">
        <v>0</v>
      </c>
      <c r="R264" s="12">
        <v>0</v>
      </c>
      <c r="S264" s="12">
        <v>0</v>
      </c>
      <c r="T264" s="12">
        <v>1</v>
      </c>
      <c r="U264" s="12">
        <v>0</v>
      </c>
      <c r="V264" s="12">
        <v>0</v>
      </c>
      <c r="W264" s="12">
        <v>0</v>
      </c>
      <c r="X264" s="12">
        <v>1</v>
      </c>
      <c r="Y264" s="12">
        <v>1</v>
      </c>
      <c r="Z264" s="12">
        <v>0</v>
      </c>
      <c r="AA264" s="12">
        <v>0</v>
      </c>
      <c r="AB264" s="12">
        <v>1</v>
      </c>
      <c r="AC264" s="12">
        <v>0</v>
      </c>
      <c r="AD264" s="12">
        <v>0</v>
      </c>
      <c r="AE264" s="12">
        <v>0</v>
      </c>
      <c r="AG264" t="s">
        <v>1612</v>
      </c>
    </row>
    <row r="265" spans="1:69" x14ac:dyDescent="0.25">
      <c r="A265" s="16" t="s">
        <v>1613</v>
      </c>
      <c r="B265" s="16" t="s">
        <v>1614</v>
      </c>
      <c r="C265" s="12">
        <v>1</v>
      </c>
      <c r="D265" s="12">
        <v>0</v>
      </c>
      <c r="E265" s="12">
        <v>0</v>
      </c>
      <c r="F265" s="12">
        <v>1</v>
      </c>
      <c r="G265" s="12">
        <v>0</v>
      </c>
      <c r="H265" s="12">
        <v>0</v>
      </c>
      <c r="I265" s="12">
        <v>1</v>
      </c>
      <c r="J265" s="12">
        <v>1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1</v>
      </c>
      <c r="Q265" s="12">
        <v>0</v>
      </c>
      <c r="R265" s="12">
        <v>0</v>
      </c>
      <c r="S265" s="12">
        <v>0</v>
      </c>
      <c r="T265" s="12">
        <v>1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G265" t="s">
        <v>1615</v>
      </c>
    </row>
    <row r="266" spans="1:69" x14ac:dyDescent="0.25">
      <c r="A266" s="16" t="s">
        <v>1616</v>
      </c>
      <c r="B266" s="16" t="s">
        <v>2589</v>
      </c>
      <c r="C266" s="12">
        <v>1</v>
      </c>
      <c r="D266" s="12">
        <v>0</v>
      </c>
      <c r="E266" s="12">
        <v>0</v>
      </c>
      <c r="F266" s="12">
        <v>1</v>
      </c>
      <c r="G266" s="12">
        <v>0</v>
      </c>
      <c r="H266" s="12">
        <v>1</v>
      </c>
      <c r="I266" s="12">
        <v>1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1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G266" t="s">
        <v>2478</v>
      </c>
    </row>
    <row r="267" spans="1:69" x14ac:dyDescent="0.25">
      <c r="A267" s="16" t="s">
        <v>1618</v>
      </c>
      <c r="B267" s="16" t="s">
        <v>1619</v>
      </c>
      <c r="C267" s="12">
        <v>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1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1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1</v>
      </c>
      <c r="AC267" s="12">
        <v>0</v>
      </c>
      <c r="AD267" s="12">
        <v>0</v>
      </c>
      <c r="AE267" s="12">
        <v>0</v>
      </c>
      <c r="AG267" t="s">
        <v>1620</v>
      </c>
    </row>
    <row r="268" spans="1:69" x14ac:dyDescent="0.25">
      <c r="A268" s="16" t="s">
        <v>1621</v>
      </c>
      <c r="B268" s="16" t="s">
        <v>1622</v>
      </c>
      <c r="C268" s="12">
        <v>1</v>
      </c>
      <c r="D268" s="12">
        <v>0</v>
      </c>
      <c r="E268" s="12">
        <v>0</v>
      </c>
      <c r="F268" s="12">
        <v>1</v>
      </c>
      <c r="G268" s="12">
        <v>0</v>
      </c>
      <c r="H268" s="12">
        <v>1</v>
      </c>
      <c r="I268" s="12">
        <v>1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1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G268" t="s">
        <v>1623</v>
      </c>
    </row>
    <row r="269" spans="1:69" x14ac:dyDescent="0.25">
      <c r="A269" s="16" t="s">
        <v>1624</v>
      </c>
      <c r="B269" s="16" t="s">
        <v>1625</v>
      </c>
      <c r="C269" s="12">
        <v>1</v>
      </c>
      <c r="D269" s="12">
        <v>0</v>
      </c>
      <c r="E269" s="12">
        <v>0</v>
      </c>
      <c r="F269" s="12">
        <v>1</v>
      </c>
      <c r="G269" s="12">
        <v>0</v>
      </c>
      <c r="H269" s="12">
        <v>1</v>
      </c>
      <c r="I269" s="12">
        <v>1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1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G269" t="s">
        <v>1640</v>
      </c>
    </row>
    <row r="270" spans="1:69" ht="15.75" x14ac:dyDescent="0.25">
      <c r="A270" s="15" t="s">
        <v>245</v>
      </c>
      <c r="B270" s="16" t="s">
        <v>987</v>
      </c>
      <c r="C270" s="12">
        <v>1</v>
      </c>
      <c r="D270" s="12">
        <v>0</v>
      </c>
      <c r="E270" s="12">
        <v>0</v>
      </c>
      <c r="F270" s="12">
        <v>1</v>
      </c>
      <c r="G270" s="12">
        <v>0</v>
      </c>
      <c r="H270" s="12">
        <v>1</v>
      </c>
      <c r="I270" s="12">
        <v>1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1</v>
      </c>
      <c r="Q270" s="12">
        <v>0</v>
      </c>
      <c r="R270" s="12">
        <v>0</v>
      </c>
      <c r="S270" s="12">
        <v>1</v>
      </c>
      <c r="T270" s="12">
        <v>1</v>
      </c>
      <c r="U270" s="12">
        <v>0</v>
      </c>
      <c r="V270" s="12">
        <v>0</v>
      </c>
      <c r="W270" s="12">
        <v>0</v>
      </c>
      <c r="X270" s="12">
        <v>1</v>
      </c>
      <c r="Y270" s="12">
        <v>1</v>
      </c>
      <c r="Z270" s="12">
        <v>0</v>
      </c>
      <c r="AA270" s="12">
        <v>0</v>
      </c>
      <c r="AB270" s="12">
        <v>0</v>
      </c>
      <c r="AC270" s="12">
        <v>1</v>
      </c>
      <c r="AD270" s="12">
        <v>0</v>
      </c>
      <c r="AE270" s="12">
        <v>0</v>
      </c>
      <c r="AG270" s="3" t="s">
        <v>8</v>
      </c>
      <c r="AH270" t="s">
        <v>14</v>
      </c>
      <c r="AI270" t="s">
        <v>7</v>
      </c>
      <c r="BQ270" s="3"/>
    </row>
    <row r="271" spans="1:69" ht="15.75" x14ac:dyDescent="0.25">
      <c r="A271" s="15" t="s">
        <v>244</v>
      </c>
      <c r="B271" s="16" t="s">
        <v>989</v>
      </c>
      <c r="C271" s="12">
        <v>1</v>
      </c>
      <c r="D271" s="12">
        <v>0</v>
      </c>
      <c r="E271" s="12">
        <v>0</v>
      </c>
      <c r="F271" s="12">
        <v>1</v>
      </c>
      <c r="G271" s="12">
        <v>0</v>
      </c>
      <c r="H271" s="12">
        <v>1</v>
      </c>
      <c r="I271" s="12">
        <v>1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1</v>
      </c>
      <c r="Q271" s="12">
        <v>0</v>
      </c>
      <c r="R271" s="12">
        <v>0</v>
      </c>
      <c r="S271" s="12">
        <v>1</v>
      </c>
      <c r="T271" s="12">
        <v>1</v>
      </c>
      <c r="U271" s="12">
        <v>0</v>
      </c>
      <c r="V271" s="12">
        <v>0</v>
      </c>
      <c r="W271" s="12">
        <v>0</v>
      </c>
      <c r="X271" s="12">
        <v>1</v>
      </c>
      <c r="Y271" s="12">
        <v>1</v>
      </c>
      <c r="Z271" s="12">
        <v>0</v>
      </c>
      <c r="AA271" s="12">
        <v>0</v>
      </c>
      <c r="AB271" s="12">
        <v>0</v>
      </c>
      <c r="AC271" s="12">
        <v>1</v>
      </c>
      <c r="AD271" s="12">
        <v>0</v>
      </c>
      <c r="AE271" s="12">
        <v>0</v>
      </c>
      <c r="AG271" s="3" t="s">
        <v>8</v>
      </c>
      <c r="AH271" t="s">
        <v>14</v>
      </c>
      <c r="AI271" t="s">
        <v>7</v>
      </c>
      <c r="BQ271" s="3"/>
    </row>
    <row r="272" spans="1:69" ht="15.75" x14ac:dyDescent="0.25">
      <c r="A272" s="15" t="s">
        <v>243</v>
      </c>
      <c r="B272" s="16" t="s">
        <v>990</v>
      </c>
      <c r="C272" s="12">
        <v>1</v>
      </c>
      <c r="D272" s="12">
        <v>0</v>
      </c>
      <c r="E272" s="12">
        <v>0</v>
      </c>
      <c r="F272" s="12">
        <v>1</v>
      </c>
      <c r="G272" s="12">
        <v>0</v>
      </c>
      <c r="H272" s="12">
        <v>1</v>
      </c>
      <c r="I272" s="12">
        <v>1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1</v>
      </c>
      <c r="Q272" s="12">
        <v>0</v>
      </c>
      <c r="R272" s="12">
        <v>0</v>
      </c>
      <c r="S272" s="12">
        <v>1</v>
      </c>
      <c r="T272" s="12">
        <v>1</v>
      </c>
      <c r="U272" s="12">
        <v>0</v>
      </c>
      <c r="V272" s="12">
        <v>0</v>
      </c>
      <c r="W272" s="12">
        <v>0</v>
      </c>
      <c r="X272" s="12">
        <v>1</v>
      </c>
      <c r="Y272" s="12">
        <v>1</v>
      </c>
      <c r="Z272" s="12">
        <v>0</v>
      </c>
      <c r="AA272" s="12">
        <v>0</v>
      </c>
      <c r="AB272" s="12">
        <v>0</v>
      </c>
      <c r="AC272" s="12">
        <v>1</v>
      </c>
      <c r="AD272" s="12">
        <v>0</v>
      </c>
      <c r="AE272" s="12">
        <v>0</v>
      </c>
      <c r="AG272" s="3" t="s">
        <v>8</v>
      </c>
      <c r="AH272" t="s">
        <v>14</v>
      </c>
      <c r="AI272" t="s">
        <v>7</v>
      </c>
      <c r="BQ272" s="3"/>
    </row>
    <row r="273" spans="1:69" ht="15.75" x14ac:dyDescent="0.25">
      <c r="A273" s="15" t="s">
        <v>242</v>
      </c>
      <c r="B273" s="16" t="s">
        <v>991</v>
      </c>
      <c r="C273" s="12">
        <v>1</v>
      </c>
      <c r="D273" s="12">
        <v>0</v>
      </c>
      <c r="E273" s="12">
        <v>0</v>
      </c>
      <c r="F273" s="12">
        <v>1</v>
      </c>
      <c r="G273" s="12">
        <v>0</v>
      </c>
      <c r="H273" s="12">
        <v>1</v>
      </c>
      <c r="I273" s="12">
        <v>1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1</v>
      </c>
      <c r="Q273" s="12">
        <v>0</v>
      </c>
      <c r="R273" s="12">
        <v>0</v>
      </c>
      <c r="S273" s="12">
        <v>1</v>
      </c>
      <c r="T273" s="12">
        <v>1</v>
      </c>
      <c r="U273" s="12">
        <v>0</v>
      </c>
      <c r="V273" s="12">
        <v>0</v>
      </c>
      <c r="W273" s="12">
        <v>0</v>
      </c>
      <c r="X273" s="12">
        <v>1</v>
      </c>
      <c r="Y273" s="12">
        <v>1</v>
      </c>
      <c r="Z273" s="12">
        <v>0</v>
      </c>
      <c r="AA273" s="12">
        <v>0</v>
      </c>
      <c r="AB273" s="12">
        <v>0</v>
      </c>
      <c r="AC273" s="12">
        <v>1</v>
      </c>
      <c r="AD273" s="12">
        <v>0</v>
      </c>
      <c r="AE273" s="12">
        <v>0</v>
      </c>
      <c r="AG273" s="3" t="s">
        <v>8</v>
      </c>
      <c r="AH273" t="s">
        <v>14</v>
      </c>
      <c r="AI273" t="s">
        <v>7</v>
      </c>
      <c r="BQ273" s="3"/>
    </row>
    <row r="274" spans="1:69" x14ac:dyDescent="0.25">
      <c r="A274" s="16" t="s">
        <v>1627</v>
      </c>
      <c r="B274" s="16" t="s">
        <v>2590</v>
      </c>
      <c r="C274" s="12">
        <v>1</v>
      </c>
      <c r="D274" s="12">
        <v>0</v>
      </c>
      <c r="E274" s="12">
        <v>0</v>
      </c>
      <c r="F274" s="12">
        <v>1</v>
      </c>
      <c r="G274" s="12">
        <v>0</v>
      </c>
      <c r="H274" s="12">
        <v>0</v>
      </c>
      <c r="I274" s="12">
        <v>1</v>
      </c>
      <c r="J274" s="12">
        <v>1</v>
      </c>
      <c r="K274" s="12">
        <v>0</v>
      </c>
      <c r="L274" s="12">
        <v>0</v>
      </c>
      <c r="M274" s="12">
        <v>0</v>
      </c>
      <c r="N274" s="12">
        <v>1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1</v>
      </c>
      <c r="U274" s="12">
        <v>0</v>
      </c>
      <c r="V274" s="12">
        <v>0</v>
      </c>
      <c r="W274" s="12">
        <v>0</v>
      </c>
      <c r="X274" s="12">
        <v>1</v>
      </c>
      <c r="Y274" s="12">
        <v>1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G274" t="s">
        <v>1628</v>
      </c>
    </row>
    <row r="275" spans="1:69" x14ac:dyDescent="0.25">
      <c r="A275" s="16" t="s">
        <v>1629</v>
      </c>
      <c r="B275" s="16" t="s">
        <v>1630</v>
      </c>
      <c r="C275" s="12">
        <v>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1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1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G275" t="s">
        <v>1631</v>
      </c>
    </row>
    <row r="276" spans="1:69" x14ac:dyDescent="0.25">
      <c r="A276" s="16" t="s">
        <v>1632</v>
      </c>
      <c r="B276" s="16" t="s">
        <v>1633</v>
      </c>
      <c r="C276" s="12">
        <v>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1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1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G276" t="s">
        <v>1631</v>
      </c>
    </row>
    <row r="277" spans="1:69" ht="15.75" x14ac:dyDescent="0.25">
      <c r="A277" s="15" t="s">
        <v>241</v>
      </c>
      <c r="B277" s="16" t="s">
        <v>992</v>
      </c>
      <c r="C277" s="12">
        <v>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1</v>
      </c>
      <c r="Y277" s="12">
        <v>1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G277" s="3" t="s">
        <v>8</v>
      </c>
      <c r="BQ277" s="3"/>
    </row>
    <row r="278" spans="1:69" ht="15.75" x14ac:dyDescent="0.25">
      <c r="A278" s="15" t="s">
        <v>240</v>
      </c>
      <c r="B278" s="16" t="s">
        <v>993</v>
      </c>
      <c r="C278" s="12">
        <v>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1</v>
      </c>
      <c r="O278" s="12">
        <v>0</v>
      </c>
      <c r="P278" s="12">
        <v>1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1</v>
      </c>
      <c r="Y278" s="12">
        <v>1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G278" s="3" t="s">
        <v>8</v>
      </c>
      <c r="BQ278" s="3"/>
    </row>
    <row r="279" spans="1:69" x14ac:dyDescent="0.25">
      <c r="A279" s="16" t="s">
        <v>1634</v>
      </c>
      <c r="B279" s="16" t="s">
        <v>1635</v>
      </c>
      <c r="C279" s="12">
        <v>1</v>
      </c>
      <c r="D279" s="12">
        <v>0</v>
      </c>
      <c r="E279" s="12">
        <v>0</v>
      </c>
      <c r="F279" s="12">
        <v>1</v>
      </c>
      <c r="G279" s="12">
        <v>0</v>
      </c>
      <c r="H279" s="12">
        <v>0</v>
      </c>
      <c r="I279" s="12">
        <v>1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1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1</v>
      </c>
      <c r="AC279" s="12">
        <v>0</v>
      </c>
      <c r="AD279" s="12">
        <v>0</v>
      </c>
      <c r="AE279" s="12">
        <v>0</v>
      </c>
      <c r="AG279" t="s">
        <v>2479</v>
      </c>
    </row>
    <row r="280" spans="1:69" x14ac:dyDescent="0.25">
      <c r="A280" s="16" t="s">
        <v>1638</v>
      </c>
      <c r="B280" s="16" t="s">
        <v>1639</v>
      </c>
      <c r="C280" s="12">
        <v>1</v>
      </c>
      <c r="D280" s="12">
        <v>0</v>
      </c>
      <c r="E280" s="12">
        <v>0</v>
      </c>
      <c r="F280" s="12">
        <v>1</v>
      </c>
      <c r="G280" s="12">
        <v>0</v>
      </c>
      <c r="H280" s="12">
        <v>0</v>
      </c>
      <c r="I280" s="12">
        <v>1</v>
      </c>
      <c r="J280" s="12">
        <v>1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1</v>
      </c>
      <c r="Q280" s="12">
        <v>0</v>
      </c>
      <c r="R280" s="12">
        <v>0</v>
      </c>
      <c r="S280" s="12">
        <v>0</v>
      </c>
      <c r="T280" s="12">
        <v>1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G280" t="s">
        <v>2479</v>
      </c>
    </row>
    <row r="281" spans="1:69" ht="15.75" x14ac:dyDescent="0.25">
      <c r="A281" s="15" t="s">
        <v>239</v>
      </c>
      <c r="B281" s="16" t="s">
        <v>994</v>
      </c>
      <c r="C281" s="12">
        <v>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1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1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G281" s="3" t="s">
        <v>8</v>
      </c>
      <c r="BQ281" s="3"/>
    </row>
    <row r="282" spans="1:69" x14ac:dyDescent="0.25">
      <c r="A282" s="16" t="s">
        <v>1641</v>
      </c>
      <c r="B282" s="16" t="s">
        <v>1642</v>
      </c>
      <c r="C282" s="12">
        <v>1</v>
      </c>
      <c r="D282" s="12">
        <v>0</v>
      </c>
      <c r="E282" s="12">
        <v>0</v>
      </c>
      <c r="F282" s="12">
        <v>1</v>
      </c>
      <c r="G282" s="12">
        <v>0</v>
      </c>
      <c r="H282" s="12">
        <v>0</v>
      </c>
      <c r="I282" s="12">
        <v>1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G282" t="s">
        <v>1643</v>
      </c>
    </row>
    <row r="283" spans="1:69" ht="15.75" x14ac:dyDescent="0.25">
      <c r="A283" s="15" t="s">
        <v>238</v>
      </c>
      <c r="B283" s="16" t="s">
        <v>995</v>
      </c>
      <c r="C283" s="12">
        <v>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1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1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G283" s="3" t="s">
        <v>8</v>
      </c>
      <c r="BQ283" s="3"/>
    </row>
    <row r="284" spans="1:69" ht="15.75" x14ac:dyDescent="0.25">
      <c r="A284" s="15" t="s">
        <v>237</v>
      </c>
      <c r="B284" s="16" t="s">
        <v>997</v>
      </c>
      <c r="C284" s="12">
        <v>1</v>
      </c>
      <c r="D284" s="12">
        <v>0</v>
      </c>
      <c r="E284" s="12">
        <v>0</v>
      </c>
      <c r="F284" s="12">
        <v>1</v>
      </c>
      <c r="G284" s="12">
        <v>0</v>
      </c>
      <c r="H284" s="12">
        <v>1</v>
      </c>
      <c r="I284" s="12">
        <v>1</v>
      </c>
      <c r="J284" s="12">
        <v>1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G284" s="3" t="s">
        <v>8</v>
      </c>
      <c r="BQ284" s="3"/>
    </row>
    <row r="285" spans="1:69" x14ac:dyDescent="0.25">
      <c r="A285" s="16" t="s">
        <v>1644</v>
      </c>
      <c r="B285" s="16" t="s">
        <v>1645</v>
      </c>
      <c r="C285" s="12">
        <v>1</v>
      </c>
      <c r="D285" s="12">
        <v>0</v>
      </c>
      <c r="E285" s="12">
        <v>0</v>
      </c>
      <c r="F285" s="12">
        <v>1</v>
      </c>
      <c r="G285" s="12">
        <v>0</v>
      </c>
      <c r="H285" s="12">
        <v>1</v>
      </c>
      <c r="I285" s="12">
        <v>0</v>
      </c>
      <c r="J285" s="12">
        <v>1</v>
      </c>
      <c r="K285" s="12">
        <v>1</v>
      </c>
      <c r="L285" s="12">
        <v>0</v>
      </c>
      <c r="M285" s="12">
        <v>0</v>
      </c>
      <c r="N285" s="12">
        <v>0</v>
      </c>
      <c r="O285" s="12">
        <v>0</v>
      </c>
      <c r="P285" s="12">
        <v>1</v>
      </c>
      <c r="Q285" s="12">
        <v>0</v>
      </c>
      <c r="R285" s="12">
        <v>0</v>
      </c>
      <c r="S285" s="12">
        <v>0</v>
      </c>
      <c r="T285" s="12">
        <v>1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G285" t="s">
        <v>1647</v>
      </c>
    </row>
    <row r="286" spans="1:69" x14ac:dyDescent="0.25">
      <c r="A286" s="16" t="s">
        <v>1648</v>
      </c>
      <c r="B286" s="16" t="s">
        <v>1649</v>
      </c>
      <c r="C286" s="12">
        <v>1</v>
      </c>
      <c r="D286" s="12">
        <v>0</v>
      </c>
      <c r="E286" s="12">
        <v>0</v>
      </c>
      <c r="F286" s="12">
        <v>1</v>
      </c>
      <c r="G286" s="12">
        <v>0</v>
      </c>
      <c r="H286" s="12">
        <v>1</v>
      </c>
      <c r="I286" s="12">
        <v>0</v>
      </c>
      <c r="J286" s="12">
        <v>1</v>
      </c>
      <c r="K286" s="12">
        <v>0</v>
      </c>
      <c r="L286" s="12">
        <v>0</v>
      </c>
      <c r="M286" s="12">
        <v>1</v>
      </c>
      <c r="N286" s="12">
        <v>1</v>
      </c>
      <c r="O286" s="12">
        <v>0</v>
      </c>
      <c r="P286" s="12">
        <v>1</v>
      </c>
      <c r="Q286" s="12">
        <v>0</v>
      </c>
      <c r="R286" s="12">
        <v>0</v>
      </c>
      <c r="S286" s="12">
        <v>0</v>
      </c>
      <c r="T286" s="12">
        <v>1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G286" t="s">
        <v>2480</v>
      </c>
    </row>
    <row r="287" spans="1:69" ht="15.75" x14ac:dyDescent="0.25">
      <c r="A287" s="15" t="s">
        <v>236</v>
      </c>
      <c r="B287" s="16" t="s">
        <v>998</v>
      </c>
      <c r="C287" s="12">
        <v>1</v>
      </c>
      <c r="D287" s="12">
        <v>0</v>
      </c>
      <c r="E287" s="12">
        <v>0</v>
      </c>
      <c r="F287" s="12">
        <v>1</v>
      </c>
      <c r="G287" s="12">
        <v>0</v>
      </c>
      <c r="H287" s="12">
        <v>1</v>
      </c>
      <c r="I287" s="12">
        <v>1</v>
      </c>
      <c r="J287" s="12">
        <v>1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G287" s="3" t="s">
        <v>8</v>
      </c>
      <c r="BQ287" s="3"/>
    </row>
    <row r="288" spans="1:69" x14ac:dyDescent="0.25">
      <c r="A288" s="16" t="s">
        <v>1652</v>
      </c>
      <c r="B288" s="16" t="s">
        <v>1653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G288" t="s">
        <v>1654</v>
      </c>
    </row>
    <row r="289" spans="1:69" x14ac:dyDescent="0.25">
      <c r="A289" s="16" t="s">
        <v>1655</v>
      </c>
      <c r="B289" s="16" t="s">
        <v>1656</v>
      </c>
      <c r="C289" s="12">
        <v>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1</v>
      </c>
      <c r="Q289" s="12">
        <v>0</v>
      </c>
      <c r="R289" s="12">
        <v>0</v>
      </c>
      <c r="S289" s="12">
        <v>0</v>
      </c>
      <c r="T289" s="12">
        <v>1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1</v>
      </c>
      <c r="AE289" s="12">
        <v>0</v>
      </c>
      <c r="AG289" t="s">
        <v>1658</v>
      </c>
      <c r="AH289" t="s">
        <v>2481</v>
      </c>
    </row>
    <row r="290" spans="1:69" x14ac:dyDescent="0.25">
      <c r="A290" s="16" t="s">
        <v>1659</v>
      </c>
      <c r="B290" s="16" t="s">
        <v>1660</v>
      </c>
      <c r="C290" s="12">
        <v>1</v>
      </c>
      <c r="D290" s="12">
        <v>0</v>
      </c>
      <c r="E290" s="12">
        <v>0</v>
      </c>
      <c r="F290" s="12">
        <v>1</v>
      </c>
      <c r="G290" s="12">
        <v>0</v>
      </c>
      <c r="H290" s="12">
        <v>1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1</v>
      </c>
      <c r="Q290" s="12">
        <v>0</v>
      </c>
      <c r="R290" s="12">
        <v>0</v>
      </c>
      <c r="S290" s="12">
        <v>0</v>
      </c>
      <c r="T290" s="12">
        <v>1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G290" t="s">
        <v>2482</v>
      </c>
    </row>
    <row r="291" spans="1:69" ht="15.75" x14ac:dyDescent="0.25">
      <c r="A291" s="15" t="s">
        <v>235</v>
      </c>
      <c r="B291" s="16" t="s">
        <v>999</v>
      </c>
      <c r="C291" s="12">
        <v>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1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G291" s="3" t="s">
        <v>8</v>
      </c>
      <c r="BQ291" s="3"/>
    </row>
    <row r="292" spans="1:69" x14ac:dyDescent="0.25">
      <c r="A292" s="16" t="s">
        <v>1661</v>
      </c>
      <c r="B292" s="16" t="s">
        <v>1662</v>
      </c>
      <c r="C292" s="12">
        <v>1</v>
      </c>
      <c r="D292" s="12">
        <v>0</v>
      </c>
      <c r="E292" s="12">
        <v>0</v>
      </c>
      <c r="F292" s="12">
        <v>1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1</v>
      </c>
      <c r="O292" s="12">
        <v>0</v>
      </c>
      <c r="P292" s="12">
        <v>1</v>
      </c>
      <c r="Q292" s="12">
        <v>0</v>
      </c>
      <c r="R292" s="12">
        <v>0</v>
      </c>
      <c r="S292" s="12">
        <v>0</v>
      </c>
      <c r="T292" s="12">
        <v>1</v>
      </c>
      <c r="U292" s="12">
        <v>0</v>
      </c>
      <c r="V292" s="12">
        <v>0</v>
      </c>
      <c r="W292" s="12">
        <v>0</v>
      </c>
      <c r="X292" s="12">
        <v>1</v>
      </c>
      <c r="Y292" s="12">
        <v>1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G292" t="s">
        <v>1595</v>
      </c>
    </row>
    <row r="293" spans="1:69" ht="15.75" x14ac:dyDescent="0.25">
      <c r="A293" s="15" t="s">
        <v>234</v>
      </c>
      <c r="B293" s="16" t="s">
        <v>1001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1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G293" t="s">
        <v>14</v>
      </c>
      <c r="AH293" t="s">
        <v>7</v>
      </c>
      <c r="BQ293" s="3"/>
    </row>
    <row r="294" spans="1:69" ht="15.75" x14ac:dyDescent="0.25">
      <c r="A294" s="15" t="s">
        <v>233</v>
      </c>
      <c r="B294" s="16" t="s">
        <v>1002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1</v>
      </c>
      <c r="P294" s="12">
        <v>1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G294" t="s">
        <v>14</v>
      </c>
      <c r="BQ294" s="3"/>
    </row>
    <row r="295" spans="1:69" ht="15.75" x14ac:dyDescent="0.25">
      <c r="A295" s="15" t="s">
        <v>232</v>
      </c>
      <c r="B295" s="16" t="s">
        <v>1000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1</v>
      </c>
      <c r="P295" s="12">
        <v>0</v>
      </c>
      <c r="Q295" s="12">
        <v>0</v>
      </c>
      <c r="R295" s="12">
        <v>1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G295" t="s">
        <v>14</v>
      </c>
      <c r="BQ295" s="3"/>
    </row>
    <row r="296" spans="1:69" ht="15.75" x14ac:dyDescent="0.25">
      <c r="A296" s="15" t="s">
        <v>231</v>
      </c>
      <c r="B296" s="16" t="s">
        <v>1003</v>
      </c>
      <c r="C296" s="12">
        <v>1</v>
      </c>
      <c r="D296" s="12">
        <v>0</v>
      </c>
      <c r="E296" s="12">
        <v>0</v>
      </c>
      <c r="F296" s="12">
        <v>0</v>
      </c>
      <c r="G296" s="12">
        <v>1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1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G296" t="s">
        <v>14</v>
      </c>
      <c r="AH296" t="s">
        <v>43</v>
      </c>
      <c r="BQ296" s="3"/>
    </row>
    <row r="297" spans="1:69" ht="15.75" x14ac:dyDescent="0.25">
      <c r="A297" s="15" t="s">
        <v>230</v>
      </c>
      <c r="B297" s="16" t="s">
        <v>1004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1</v>
      </c>
      <c r="P297" s="12">
        <v>0</v>
      </c>
      <c r="Q297" s="12">
        <v>1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G297" t="s">
        <v>14</v>
      </c>
      <c r="BQ297" s="3"/>
    </row>
    <row r="298" spans="1:69" ht="15.75" x14ac:dyDescent="0.25">
      <c r="A298" s="15" t="s">
        <v>229</v>
      </c>
      <c r="B298" s="16" t="s">
        <v>1005</v>
      </c>
      <c r="C298" s="12">
        <v>1</v>
      </c>
      <c r="D298" s="12">
        <v>0</v>
      </c>
      <c r="E298" s="12">
        <v>0</v>
      </c>
      <c r="F298" s="12">
        <v>1</v>
      </c>
      <c r="G298" s="12">
        <v>0</v>
      </c>
      <c r="H298" s="12">
        <v>1</v>
      </c>
      <c r="I298" s="12">
        <v>1</v>
      </c>
      <c r="J298" s="12">
        <v>1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G298" s="3" t="s">
        <v>8</v>
      </c>
      <c r="BQ298" s="3"/>
    </row>
    <row r="299" spans="1:69" ht="15.75" x14ac:dyDescent="0.25">
      <c r="A299" s="15" t="s">
        <v>228</v>
      </c>
      <c r="B299" s="16" t="s">
        <v>1006</v>
      </c>
      <c r="C299" s="12">
        <v>1</v>
      </c>
      <c r="D299" s="12">
        <v>0</v>
      </c>
      <c r="E299" s="12">
        <v>0</v>
      </c>
      <c r="F299" s="12">
        <v>0</v>
      </c>
      <c r="G299" s="12">
        <v>0</v>
      </c>
      <c r="H299" s="12">
        <v>1</v>
      </c>
      <c r="I299" s="12">
        <v>1</v>
      </c>
      <c r="J299" s="12">
        <v>1</v>
      </c>
      <c r="K299" s="12">
        <v>0</v>
      </c>
      <c r="L299" s="12">
        <v>0</v>
      </c>
      <c r="M299" s="12">
        <v>0</v>
      </c>
      <c r="N299" s="12">
        <v>1</v>
      </c>
      <c r="O299" s="12">
        <v>0</v>
      </c>
      <c r="P299" s="12">
        <v>1</v>
      </c>
      <c r="Q299" s="12">
        <v>0</v>
      </c>
      <c r="R299" s="12">
        <v>0</v>
      </c>
      <c r="S299" s="12">
        <v>0</v>
      </c>
      <c r="T299" s="12">
        <v>1</v>
      </c>
      <c r="U299" s="12">
        <v>0</v>
      </c>
      <c r="V299" s="12">
        <v>0</v>
      </c>
      <c r="W299" s="12">
        <v>0</v>
      </c>
      <c r="X299" s="12">
        <v>1</v>
      </c>
      <c r="Y299" s="12">
        <v>1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G299" s="3" t="s">
        <v>8</v>
      </c>
      <c r="AH299" t="s">
        <v>14</v>
      </c>
      <c r="AI299" t="s">
        <v>43</v>
      </c>
      <c r="BQ299" s="3"/>
    </row>
    <row r="300" spans="1:69" x14ac:dyDescent="0.25">
      <c r="A300" s="16" t="s">
        <v>1663</v>
      </c>
      <c r="B300" s="16" t="s">
        <v>1664</v>
      </c>
      <c r="C300" s="12">
        <v>1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1</v>
      </c>
      <c r="N300" s="12">
        <v>0</v>
      </c>
      <c r="O300" s="12">
        <v>0</v>
      </c>
      <c r="P300" s="12">
        <v>1</v>
      </c>
      <c r="Q300" s="12">
        <v>0</v>
      </c>
      <c r="R300" s="12">
        <v>0</v>
      </c>
      <c r="S300" s="12">
        <v>0</v>
      </c>
      <c r="T300" s="12">
        <v>1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G300" t="s">
        <v>2483</v>
      </c>
      <c r="AH300" t="s">
        <v>14</v>
      </c>
    </row>
    <row r="301" spans="1:69" x14ac:dyDescent="0.25">
      <c r="A301" s="16" t="s">
        <v>1666</v>
      </c>
      <c r="B301" s="16" t="s">
        <v>1667</v>
      </c>
      <c r="C301" s="12">
        <v>1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1</v>
      </c>
      <c r="O301" s="12">
        <v>0</v>
      </c>
      <c r="P301" s="12">
        <v>1</v>
      </c>
      <c r="Q301" s="12">
        <v>0</v>
      </c>
      <c r="R301" s="12">
        <v>0</v>
      </c>
      <c r="S301" s="12">
        <v>0</v>
      </c>
      <c r="T301" s="12">
        <v>1</v>
      </c>
      <c r="U301" s="12">
        <v>0</v>
      </c>
      <c r="V301" s="12">
        <v>0</v>
      </c>
      <c r="W301" s="12">
        <v>0</v>
      </c>
      <c r="X301" s="12">
        <v>1</v>
      </c>
      <c r="Y301" s="12">
        <v>1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G301" t="s">
        <v>1668</v>
      </c>
    </row>
    <row r="302" spans="1:69" x14ac:dyDescent="0.25">
      <c r="A302" s="16" t="s">
        <v>1669</v>
      </c>
      <c r="B302" s="26" t="s">
        <v>1670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1">
        <v>0</v>
      </c>
      <c r="R302" s="1">
        <v>1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G302" t="s">
        <v>489</v>
      </c>
    </row>
    <row r="303" spans="1:69" ht="15.75" x14ac:dyDescent="0.25">
      <c r="A303" s="15" t="s">
        <v>227</v>
      </c>
      <c r="B303" s="16" t="s">
        <v>1008</v>
      </c>
      <c r="C303" s="12">
        <v>1</v>
      </c>
      <c r="D303" s="12">
        <v>0</v>
      </c>
      <c r="E303" s="12">
        <v>0</v>
      </c>
      <c r="F303" s="12">
        <v>1</v>
      </c>
      <c r="G303" s="12">
        <v>0</v>
      </c>
      <c r="H303" s="12">
        <v>1</v>
      </c>
      <c r="I303" s="12">
        <v>1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1</v>
      </c>
      <c r="P303" s="12">
        <v>0</v>
      </c>
      <c r="Q303" s="12">
        <v>0</v>
      </c>
      <c r="R303" s="12">
        <v>1</v>
      </c>
      <c r="S303" s="12">
        <v>1</v>
      </c>
      <c r="T303" s="12">
        <v>1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G303" s="3" t="s">
        <v>8</v>
      </c>
      <c r="AH303" t="s">
        <v>14</v>
      </c>
      <c r="BQ303" s="3"/>
    </row>
    <row r="304" spans="1:69" ht="15.75" x14ac:dyDescent="0.25">
      <c r="A304" s="15" t="s">
        <v>226</v>
      </c>
      <c r="B304" s="16" t="s">
        <v>1009</v>
      </c>
      <c r="C304" s="12">
        <v>1</v>
      </c>
      <c r="D304" s="12">
        <v>0</v>
      </c>
      <c r="E304" s="12">
        <v>0</v>
      </c>
      <c r="F304" s="12">
        <v>1</v>
      </c>
      <c r="G304" s="12">
        <v>0</v>
      </c>
      <c r="H304" s="12">
        <v>1</v>
      </c>
      <c r="I304" s="12">
        <v>1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1</v>
      </c>
      <c r="P304" s="12">
        <v>0</v>
      </c>
      <c r="Q304" s="12">
        <v>0</v>
      </c>
      <c r="R304" s="12">
        <v>1</v>
      </c>
      <c r="S304" s="12">
        <v>1</v>
      </c>
      <c r="T304" s="12">
        <v>1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G304" s="3" t="s">
        <v>8</v>
      </c>
      <c r="AH304" t="s">
        <v>14</v>
      </c>
      <c r="BQ304" s="3"/>
    </row>
    <row r="305" spans="1:69" x14ac:dyDescent="0.25">
      <c r="A305" s="16" t="s">
        <v>1671</v>
      </c>
      <c r="B305" s="16" t="s">
        <v>2591</v>
      </c>
      <c r="C305" s="12">
        <v>1</v>
      </c>
      <c r="D305" s="12">
        <v>0</v>
      </c>
      <c r="E305" s="12">
        <v>0</v>
      </c>
      <c r="F305" s="12">
        <v>1</v>
      </c>
      <c r="G305" s="12">
        <v>0</v>
      </c>
      <c r="H305" s="12">
        <v>0</v>
      </c>
      <c r="I305" s="12">
        <v>0</v>
      </c>
      <c r="J305" s="12">
        <v>1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1</v>
      </c>
      <c r="Q305" s="12">
        <v>0</v>
      </c>
      <c r="R305" s="12">
        <v>0</v>
      </c>
      <c r="S305" s="12">
        <v>0</v>
      </c>
      <c r="T305" s="12">
        <v>1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G305" t="s">
        <v>2484</v>
      </c>
    </row>
    <row r="306" spans="1:69" x14ac:dyDescent="0.25">
      <c r="A306" s="16" t="s">
        <v>1673</v>
      </c>
      <c r="B306" s="16" t="s">
        <v>1674</v>
      </c>
      <c r="C306" s="12">
        <v>1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1</v>
      </c>
      <c r="AG306" t="s">
        <v>1675</v>
      </c>
      <c r="AH306" t="s">
        <v>2763</v>
      </c>
    </row>
    <row r="307" spans="1:69" ht="15.75" x14ac:dyDescent="0.25">
      <c r="A307" s="15" t="s">
        <v>225</v>
      </c>
      <c r="B307" s="16" t="s">
        <v>1010</v>
      </c>
      <c r="C307" s="12">
        <v>1</v>
      </c>
      <c r="D307" s="12">
        <v>0</v>
      </c>
      <c r="E307" s="12">
        <v>0</v>
      </c>
      <c r="F307" s="12">
        <v>1</v>
      </c>
      <c r="G307" s="12">
        <v>1</v>
      </c>
      <c r="H307" s="12">
        <v>1</v>
      </c>
      <c r="I307" s="12">
        <v>1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1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G307" t="s">
        <v>222</v>
      </c>
      <c r="AH307" t="s">
        <v>220</v>
      </c>
      <c r="BQ307" s="3"/>
    </row>
    <row r="308" spans="1:69" ht="15.75" x14ac:dyDescent="0.25">
      <c r="A308" s="15" t="s">
        <v>224</v>
      </c>
      <c r="B308" s="16" t="s">
        <v>1011</v>
      </c>
      <c r="C308" s="12">
        <v>1</v>
      </c>
      <c r="D308" s="12">
        <v>0</v>
      </c>
      <c r="E308" s="12">
        <v>0</v>
      </c>
      <c r="F308" s="12">
        <v>1</v>
      </c>
      <c r="G308" s="12">
        <v>1</v>
      </c>
      <c r="H308" s="12">
        <v>1</v>
      </c>
      <c r="I308" s="12">
        <v>1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1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G308" t="s">
        <v>222</v>
      </c>
      <c r="AH308" t="s">
        <v>220</v>
      </c>
      <c r="BQ308" s="3"/>
    </row>
    <row r="309" spans="1:69" ht="15.75" x14ac:dyDescent="0.25">
      <c r="A309" s="15" t="s">
        <v>223</v>
      </c>
      <c r="B309" s="16" t="s">
        <v>1012</v>
      </c>
      <c r="C309" s="12">
        <v>1</v>
      </c>
      <c r="D309" s="12">
        <v>0</v>
      </c>
      <c r="E309" s="12">
        <v>0</v>
      </c>
      <c r="F309" s="12">
        <v>1</v>
      </c>
      <c r="G309" s="12">
        <v>1</v>
      </c>
      <c r="H309" s="12">
        <v>1</v>
      </c>
      <c r="I309" s="12">
        <v>1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1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G309" t="s">
        <v>222</v>
      </c>
      <c r="AH309" t="s">
        <v>220</v>
      </c>
      <c r="BQ309" s="3"/>
    </row>
    <row r="310" spans="1:69" x14ac:dyDescent="0.25">
      <c r="A310" s="16" t="s">
        <v>1676</v>
      </c>
      <c r="B310" s="16" t="s">
        <v>1677</v>
      </c>
      <c r="C310" s="12">
        <v>0</v>
      </c>
      <c r="D310" s="12">
        <v>0</v>
      </c>
      <c r="E310" s="12">
        <v>0</v>
      </c>
      <c r="F310" s="12">
        <v>1</v>
      </c>
      <c r="G310" s="12">
        <v>0</v>
      </c>
      <c r="H310" s="12">
        <v>1</v>
      </c>
      <c r="I310" s="12">
        <v>1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1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G310" s="14" t="s">
        <v>1688</v>
      </c>
      <c r="AH310" s="14" t="s">
        <v>1678</v>
      </c>
      <c r="AI310" s="14"/>
      <c r="AJ310" s="14"/>
      <c r="AK310" s="14"/>
      <c r="AL310" s="14"/>
    </row>
    <row r="311" spans="1:69" x14ac:dyDescent="0.25">
      <c r="A311" s="16" t="s">
        <v>2632</v>
      </c>
      <c r="B311" s="16" t="s">
        <v>2703</v>
      </c>
      <c r="C311" s="12">
        <v>1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G311" t="s">
        <v>2668</v>
      </c>
    </row>
    <row r="312" spans="1:69" ht="15.75" x14ac:dyDescent="0.25">
      <c r="A312" s="15" t="s">
        <v>221</v>
      </c>
      <c r="B312" s="16" t="s">
        <v>1013</v>
      </c>
      <c r="C312" s="12">
        <v>1</v>
      </c>
      <c r="D312" s="12">
        <v>0</v>
      </c>
      <c r="E312" s="12">
        <v>0</v>
      </c>
      <c r="F312" s="12">
        <v>0</v>
      </c>
      <c r="G312" s="12">
        <v>1</v>
      </c>
      <c r="H312" s="12">
        <v>1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1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1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G312" s="3" t="s">
        <v>8</v>
      </c>
      <c r="BQ312" s="3"/>
    </row>
    <row r="313" spans="1:69" ht="15.75" x14ac:dyDescent="0.25">
      <c r="A313" s="15" t="s">
        <v>219</v>
      </c>
      <c r="B313" s="16" t="s">
        <v>1014</v>
      </c>
      <c r="C313" s="12">
        <v>1</v>
      </c>
      <c r="D313" s="12">
        <v>0</v>
      </c>
      <c r="E313" s="12">
        <v>0</v>
      </c>
      <c r="F313" s="12">
        <v>0</v>
      </c>
      <c r="G313" s="12">
        <v>1</v>
      </c>
      <c r="H313" s="12">
        <v>1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1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1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G313" s="3" t="s">
        <v>8</v>
      </c>
      <c r="BQ313" s="3"/>
    </row>
    <row r="314" spans="1:69" x14ac:dyDescent="0.25">
      <c r="A314" s="16" t="s">
        <v>1679</v>
      </c>
      <c r="B314" s="16" t="s">
        <v>1680</v>
      </c>
      <c r="C314" s="12">
        <v>1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1</v>
      </c>
      <c r="N314" s="12">
        <v>0</v>
      </c>
      <c r="O314" s="12">
        <v>1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G314" t="s">
        <v>1681</v>
      </c>
      <c r="AH314" t="s">
        <v>2485</v>
      </c>
      <c r="AI314" t="s">
        <v>14</v>
      </c>
    </row>
    <row r="315" spans="1:69" ht="15.75" x14ac:dyDescent="0.25">
      <c r="A315" s="15" t="s">
        <v>218</v>
      </c>
      <c r="B315" s="16" t="s">
        <v>1015</v>
      </c>
      <c r="C315" s="12">
        <v>1</v>
      </c>
      <c r="D315" s="12">
        <v>0</v>
      </c>
      <c r="E315" s="12">
        <v>0</v>
      </c>
      <c r="F315" s="12">
        <v>0</v>
      </c>
      <c r="G315" s="12">
        <v>1</v>
      </c>
      <c r="H315" s="12">
        <v>1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1</v>
      </c>
      <c r="O315" s="12">
        <v>0</v>
      </c>
      <c r="P315" s="12">
        <v>1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G315" s="3" t="s">
        <v>8</v>
      </c>
      <c r="AH315" t="s">
        <v>14</v>
      </c>
      <c r="AI315" t="s">
        <v>7</v>
      </c>
      <c r="AJ315" t="s">
        <v>43</v>
      </c>
      <c r="BQ315" s="3"/>
    </row>
    <row r="316" spans="1:69" ht="15.75" x14ac:dyDescent="0.25">
      <c r="A316" s="15" t="s">
        <v>217</v>
      </c>
      <c r="B316" s="16" t="s">
        <v>1016</v>
      </c>
      <c r="C316" s="12">
        <v>0</v>
      </c>
      <c r="D316" s="12">
        <v>0</v>
      </c>
      <c r="E316" s="12">
        <v>0</v>
      </c>
      <c r="F316" s="12">
        <v>1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1</v>
      </c>
      <c r="O316" s="12">
        <v>1</v>
      </c>
      <c r="P316" s="12">
        <v>1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G316" s="3" t="s">
        <v>8</v>
      </c>
      <c r="AH316" t="s">
        <v>14</v>
      </c>
      <c r="AI316" t="s">
        <v>7</v>
      </c>
      <c r="AJ316" t="s">
        <v>43</v>
      </c>
      <c r="BQ316" s="3"/>
    </row>
    <row r="317" spans="1:69" x14ac:dyDescent="0.25">
      <c r="A317" s="16" t="s">
        <v>1682</v>
      </c>
      <c r="B317" s="16" t="s">
        <v>1683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G317" s="14" t="s">
        <v>1709</v>
      </c>
      <c r="AH317" s="14"/>
      <c r="AI317" s="14"/>
      <c r="AJ317" s="14"/>
      <c r="AK317" s="14"/>
      <c r="AL317" s="14"/>
    </row>
    <row r="318" spans="1:69" x14ac:dyDescent="0.25">
      <c r="A318" s="16" t="s">
        <v>1685</v>
      </c>
      <c r="B318" s="16" t="s">
        <v>1686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1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1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G318" s="14" t="s">
        <v>1712</v>
      </c>
      <c r="AH318" s="14" t="s">
        <v>1687</v>
      </c>
      <c r="AI318" s="14"/>
      <c r="AJ318" s="14"/>
      <c r="AK318" s="14"/>
      <c r="AL318" s="14"/>
    </row>
    <row r="319" spans="1:69" x14ac:dyDescent="0.25">
      <c r="A319" s="16" t="s">
        <v>1689</v>
      </c>
      <c r="B319" s="16" t="s">
        <v>1690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1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1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G319" s="14" t="s">
        <v>1715</v>
      </c>
      <c r="AH319" s="14"/>
      <c r="AI319" s="14"/>
      <c r="AJ319" s="14"/>
      <c r="AK319" s="14"/>
      <c r="AL319" s="14"/>
    </row>
    <row r="320" spans="1:69" x14ac:dyDescent="0.25">
      <c r="A320" s="16" t="s">
        <v>1692</v>
      </c>
      <c r="B320" s="16" t="s">
        <v>1693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1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G320" s="14" t="s">
        <v>1703</v>
      </c>
      <c r="AH320" s="14"/>
      <c r="AI320" s="14"/>
      <c r="AJ320" s="14"/>
      <c r="AK320" s="14"/>
      <c r="AL320" s="14"/>
    </row>
    <row r="321" spans="1:98" x14ac:dyDescent="0.25">
      <c r="A321" s="16" t="s">
        <v>1695</v>
      </c>
      <c r="B321" s="16" t="s">
        <v>1696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G321" s="14" t="s">
        <v>1726</v>
      </c>
      <c r="AH321" s="14"/>
      <c r="AI321" s="14"/>
      <c r="AJ321" s="14"/>
      <c r="AK321" s="14"/>
      <c r="AL321" s="14"/>
    </row>
    <row r="322" spans="1:98" x14ac:dyDescent="0.25">
      <c r="A322" s="16" t="s">
        <v>1698</v>
      </c>
      <c r="B322" s="16" t="s">
        <v>1699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G322" s="14" t="s">
        <v>2486</v>
      </c>
      <c r="AH322" s="14"/>
      <c r="AI322" s="14"/>
      <c r="AJ322" s="14"/>
      <c r="AK322" s="14"/>
      <c r="AL322" s="14"/>
    </row>
    <row r="323" spans="1:98" x14ac:dyDescent="0.25">
      <c r="A323" s="16" t="s">
        <v>1701</v>
      </c>
      <c r="B323" s="16" t="s">
        <v>1702</v>
      </c>
      <c r="C323" s="12">
        <v>1</v>
      </c>
      <c r="D323" s="12">
        <v>0</v>
      </c>
      <c r="E323" s="12">
        <v>0</v>
      </c>
      <c r="F323" s="12">
        <v>0</v>
      </c>
      <c r="G323" s="12">
        <v>0</v>
      </c>
      <c r="H323" s="12">
        <v>1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G323" s="14" t="s">
        <v>1904</v>
      </c>
      <c r="AH323" s="14"/>
      <c r="AI323" s="14"/>
      <c r="AJ323" s="14"/>
      <c r="AK323" s="14"/>
      <c r="AL323" s="14"/>
    </row>
    <row r="324" spans="1:98" x14ac:dyDescent="0.25">
      <c r="A324" s="16" t="s">
        <v>1704</v>
      </c>
      <c r="B324" s="16" t="s">
        <v>1705</v>
      </c>
      <c r="C324" s="12">
        <v>0</v>
      </c>
      <c r="D324" s="12">
        <v>0</v>
      </c>
      <c r="E324" s="12">
        <v>0</v>
      </c>
      <c r="F324" s="12">
        <v>0</v>
      </c>
      <c r="G324" s="12">
        <v>1</v>
      </c>
      <c r="H324" s="12">
        <v>1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G324" s="14" t="s">
        <v>1994</v>
      </c>
      <c r="AH324" s="14" t="s">
        <v>1687</v>
      </c>
      <c r="AI324" s="14"/>
      <c r="AJ324" s="14"/>
      <c r="AK324" s="14"/>
      <c r="AL324" s="14"/>
    </row>
    <row r="325" spans="1:98" x14ac:dyDescent="0.25">
      <c r="A325" s="16" t="s">
        <v>1707</v>
      </c>
      <c r="B325" s="16" t="s">
        <v>1708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G325" s="14" t="s">
        <v>1997</v>
      </c>
      <c r="AH325" s="14"/>
      <c r="AI325" s="14"/>
      <c r="AJ325" s="14"/>
      <c r="AK325" s="14"/>
      <c r="AL325" s="14"/>
    </row>
    <row r="326" spans="1:98" s="16" customFormat="1" x14ac:dyDescent="0.25">
      <c r="A326" s="16" t="s">
        <v>1710</v>
      </c>
      <c r="B326" s="16" t="s">
        <v>1711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1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/>
      <c r="AG326" s="14" t="s">
        <v>2000</v>
      </c>
      <c r="AH326" s="14"/>
      <c r="AI326" s="14"/>
      <c r="AJ326" s="14"/>
      <c r="AK326" s="14"/>
      <c r="AL326" s="14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</row>
    <row r="327" spans="1:98" x14ac:dyDescent="0.25">
      <c r="A327" s="16" t="s">
        <v>1713</v>
      </c>
      <c r="B327" s="16" t="s">
        <v>1714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1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G327" s="14" t="s">
        <v>1732</v>
      </c>
      <c r="AH327" s="14"/>
      <c r="AI327" s="14"/>
      <c r="AJ327" s="14"/>
      <c r="AK327" s="14"/>
      <c r="AL327" s="14"/>
    </row>
    <row r="328" spans="1:98" x14ac:dyDescent="0.25">
      <c r="A328" s="16" t="s">
        <v>1716</v>
      </c>
      <c r="B328" s="16" t="s">
        <v>1717</v>
      </c>
      <c r="C328" s="12">
        <v>0</v>
      </c>
      <c r="D328" s="12">
        <v>0</v>
      </c>
      <c r="E328" s="12">
        <v>0</v>
      </c>
      <c r="F328" s="12">
        <v>0</v>
      </c>
      <c r="G328" s="12">
        <v>1</v>
      </c>
      <c r="H328" s="12">
        <v>1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1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G328" t="s">
        <v>1720</v>
      </c>
    </row>
    <row r="329" spans="1:98" x14ac:dyDescent="0.25">
      <c r="A329" s="16" t="s">
        <v>1721</v>
      </c>
      <c r="B329" s="16" t="s">
        <v>1722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G329" s="14" t="s">
        <v>1691</v>
      </c>
      <c r="AH329" s="14" t="s">
        <v>2561</v>
      </c>
      <c r="AI329" s="14"/>
      <c r="AJ329" s="14"/>
      <c r="AK329" s="14"/>
      <c r="AL329" s="14"/>
    </row>
    <row r="330" spans="1:98" x14ac:dyDescent="0.25">
      <c r="A330" s="16" t="s">
        <v>1724</v>
      </c>
      <c r="B330" s="16" t="s">
        <v>1725</v>
      </c>
      <c r="C330" s="12">
        <v>1</v>
      </c>
      <c r="D330" s="12">
        <v>0</v>
      </c>
      <c r="E330" s="12">
        <v>0</v>
      </c>
      <c r="F330" s="12">
        <v>0</v>
      </c>
      <c r="G330" s="12">
        <v>0</v>
      </c>
      <c r="H330" s="12">
        <v>1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G330" s="14" t="s">
        <v>1743</v>
      </c>
      <c r="AH330" s="14"/>
      <c r="AI330" s="14"/>
      <c r="AJ330" s="14"/>
      <c r="AK330" s="14"/>
      <c r="AL330" s="14"/>
    </row>
    <row r="331" spans="1:98" x14ac:dyDescent="0.25">
      <c r="A331" s="16" t="s">
        <v>1727</v>
      </c>
      <c r="B331" s="16" t="s">
        <v>1728</v>
      </c>
      <c r="C331" s="12">
        <v>1</v>
      </c>
      <c r="D331" s="12">
        <v>0</v>
      </c>
      <c r="E331" s="12">
        <v>0</v>
      </c>
      <c r="F331" s="12">
        <v>0</v>
      </c>
      <c r="G331" s="12">
        <v>0</v>
      </c>
      <c r="H331" s="12">
        <v>1</v>
      </c>
      <c r="I331" s="12">
        <v>1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G331" t="s">
        <v>1729</v>
      </c>
    </row>
    <row r="332" spans="1:98" x14ac:dyDescent="0.25">
      <c r="A332" s="16" t="s">
        <v>1730</v>
      </c>
      <c r="B332" s="16" t="s">
        <v>1731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G332" s="14" t="s">
        <v>2003</v>
      </c>
      <c r="AH332" s="14"/>
      <c r="AI332" s="14"/>
      <c r="AJ332" s="14"/>
      <c r="AK332" s="14"/>
      <c r="AL332" s="14"/>
    </row>
    <row r="333" spans="1:98" x14ac:dyDescent="0.25">
      <c r="A333" s="16" t="s">
        <v>1733</v>
      </c>
      <c r="B333" s="16" t="s">
        <v>1734</v>
      </c>
      <c r="C333" s="12">
        <v>1</v>
      </c>
      <c r="D333" s="12">
        <v>0</v>
      </c>
      <c r="E333" s="12">
        <v>0</v>
      </c>
      <c r="F333" s="12">
        <v>0</v>
      </c>
      <c r="G333" s="12">
        <v>0</v>
      </c>
      <c r="H333" s="12">
        <v>1</v>
      </c>
      <c r="I333" s="12">
        <v>1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G333" t="s">
        <v>1735</v>
      </c>
      <c r="AH333" t="s">
        <v>2568</v>
      </c>
    </row>
    <row r="334" spans="1:98" ht="15.75" x14ac:dyDescent="0.25">
      <c r="A334" s="15" t="s">
        <v>216</v>
      </c>
      <c r="B334" s="16" t="s">
        <v>1017</v>
      </c>
      <c r="C334" s="12">
        <v>1</v>
      </c>
      <c r="D334" s="12">
        <v>0</v>
      </c>
      <c r="E334" s="12">
        <v>0</v>
      </c>
      <c r="F334" s="12">
        <v>0</v>
      </c>
      <c r="G334" s="12">
        <v>1</v>
      </c>
      <c r="H334" s="12">
        <v>1</v>
      </c>
      <c r="I334" s="12">
        <v>1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1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G334" s="3" t="s">
        <v>8</v>
      </c>
      <c r="AH334" t="s">
        <v>213</v>
      </c>
      <c r="AI334" t="s">
        <v>212</v>
      </c>
      <c r="AJ334" t="s">
        <v>211</v>
      </c>
      <c r="BQ334" s="3"/>
    </row>
    <row r="335" spans="1:98" ht="15.75" x14ac:dyDescent="0.25">
      <c r="A335" s="15" t="s">
        <v>215</v>
      </c>
      <c r="B335" s="16" t="s">
        <v>1018</v>
      </c>
      <c r="C335" s="12">
        <v>1</v>
      </c>
      <c r="D335" s="12">
        <v>0</v>
      </c>
      <c r="E335" s="12">
        <v>0</v>
      </c>
      <c r="F335" s="12">
        <v>0</v>
      </c>
      <c r="G335" s="12">
        <v>1</v>
      </c>
      <c r="H335" s="12">
        <v>1</v>
      </c>
      <c r="I335" s="12">
        <v>1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1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G335" s="3" t="s">
        <v>8</v>
      </c>
      <c r="AH335" t="s">
        <v>213</v>
      </c>
      <c r="AI335" t="s">
        <v>212</v>
      </c>
      <c r="AJ335" t="s">
        <v>211</v>
      </c>
      <c r="BQ335" s="3"/>
    </row>
    <row r="336" spans="1:98" x14ac:dyDescent="0.25">
      <c r="A336" s="16" t="s">
        <v>1736</v>
      </c>
      <c r="B336" s="16" t="s">
        <v>1737</v>
      </c>
      <c r="C336" s="12">
        <v>1</v>
      </c>
      <c r="D336" s="12">
        <v>0</v>
      </c>
      <c r="E336" s="12">
        <v>0</v>
      </c>
      <c r="F336" s="12">
        <v>0</v>
      </c>
      <c r="G336" s="12">
        <v>0</v>
      </c>
      <c r="H336" s="12">
        <v>1</v>
      </c>
      <c r="I336" s="12">
        <v>0</v>
      </c>
      <c r="J336" s="12">
        <v>0</v>
      </c>
      <c r="K336" s="12">
        <v>1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G336" t="s">
        <v>1738</v>
      </c>
    </row>
    <row r="337" spans="1:98" x14ac:dyDescent="0.25">
      <c r="A337" s="16" t="s">
        <v>1739</v>
      </c>
      <c r="B337" s="16" t="s">
        <v>1740</v>
      </c>
      <c r="C337" s="12">
        <v>1</v>
      </c>
      <c r="D337" s="12">
        <v>0</v>
      </c>
      <c r="E337" s="12">
        <v>0</v>
      </c>
      <c r="F337" s="12">
        <v>0</v>
      </c>
      <c r="G337" s="12">
        <v>0</v>
      </c>
      <c r="H337" s="12">
        <v>1</v>
      </c>
      <c r="I337" s="12">
        <v>0</v>
      </c>
      <c r="J337" s="12">
        <v>0</v>
      </c>
      <c r="K337" s="12">
        <v>1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G337" t="s">
        <v>558</v>
      </c>
      <c r="AH337" t="s">
        <v>7</v>
      </c>
    </row>
    <row r="338" spans="1:98" x14ac:dyDescent="0.25">
      <c r="A338" s="16" t="s">
        <v>1741</v>
      </c>
      <c r="B338" s="16" t="s">
        <v>1742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G338" s="14" t="s">
        <v>2233</v>
      </c>
      <c r="AH338" s="14"/>
      <c r="AI338" s="14"/>
      <c r="AJ338" s="14"/>
      <c r="AK338" s="14"/>
      <c r="AL338" s="14"/>
    </row>
    <row r="339" spans="1:98" x14ac:dyDescent="0.25">
      <c r="A339" s="16" t="s">
        <v>1744</v>
      </c>
      <c r="B339" s="16" t="s">
        <v>1745</v>
      </c>
      <c r="C339" s="12">
        <v>1</v>
      </c>
      <c r="D339" s="12">
        <v>0</v>
      </c>
      <c r="E339" s="12">
        <v>0</v>
      </c>
      <c r="F339" s="12">
        <v>1</v>
      </c>
      <c r="G339" s="12">
        <v>0</v>
      </c>
      <c r="H339" s="12">
        <v>1</v>
      </c>
      <c r="I339" s="12">
        <v>1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G339" t="s">
        <v>1746</v>
      </c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</row>
    <row r="340" spans="1:98" ht="15.75" x14ac:dyDescent="0.25">
      <c r="A340" s="15" t="s">
        <v>214</v>
      </c>
      <c r="B340" s="16" t="s">
        <v>1019</v>
      </c>
      <c r="C340" s="12">
        <v>1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1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1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G340" s="3" t="s">
        <v>8</v>
      </c>
      <c r="BQ340" s="3"/>
    </row>
    <row r="341" spans="1:98" x14ac:dyDescent="0.25">
      <c r="A341" s="16" t="s">
        <v>2611</v>
      </c>
      <c r="B341" s="16" t="s">
        <v>2682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G341" t="s">
        <v>2653</v>
      </c>
    </row>
    <row r="342" spans="1:98" x14ac:dyDescent="0.25">
      <c r="A342" s="16" t="s">
        <v>2609</v>
      </c>
      <c r="B342" s="16" t="s">
        <v>2680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G342" t="s">
        <v>2651</v>
      </c>
    </row>
    <row r="343" spans="1:98" x14ac:dyDescent="0.25">
      <c r="A343" s="16" t="s">
        <v>1747</v>
      </c>
      <c r="B343" s="16" t="s">
        <v>1748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1</v>
      </c>
      <c r="AC343" s="12">
        <v>0</v>
      </c>
      <c r="AD343" s="12">
        <v>0</v>
      </c>
      <c r="AE343" s="12">
        <v>0</v>
      </c>
      <c r="AG343" s="14" t="s">
        <v>1749</v>
      </c>
      <c r="AH343" s="14"/>
      <c r="AI343" s="14"/>
      <c r="AJ343" s="14"/>
      <c r="AK343" s="14"/>
      <c r="AL343" s="14"/>
    </row>
    <row r="344" spans="1:98" ht="15.75" x14ac:dyDescent="0.25">
      <c r="A344" s="15" t="s">
        <v>210</v>
      </c>
      <c r="B344" s="16" t="s">
        <v>1020</v>
      </c>
      <c r="C344" s="12">
        <v>1</v>
      </c>
      <c r="D344" s="12">
        <v>0</v>
      </c>
      <c r="E344" s="12">
        <v>0</v>
      </c>
      <c r="F344" s="12">
        <v>1</v>
      </c>
      <c r="G344" s="12">
        <v>1</v>
      </c>
      <c r="H344" s="12">
        <v>1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1</v>
      </c>
      <c r="AC344" s="12">
        <v>0</v>
      </c>
      <c r="AD344" s="12">
        <v>0</v>
      </c>
      <c r="AE344" s="12">
        <v>0</v>
      </c>
      <c r="AG344" s="3" t="s">
        <v>8</v>
      </c>
      <c r="BQ344" s="3"/>
    </row>
    <row r="345" spans="1:98" ht="15.75" x14ac:dyDescent="0.25">
      <c r="A345" s="15" t="s">
        <v>209</v>
      </c>
      <c r="B345" s="16" t="s">
        <v>1022</v>
      </c>
      <c r="C345" s="12">
        <v>1</v>
      </c>
      <c r="D345" s="12">
        <v>0</v>
      </c>
      <c r="E345" s="12">
        <v>0</v>
      </c>
      <c r="F345" s="12">
        <v>1</v>
      </c>
      <c r="G345" s="12">
        <v>1</v>
      </c>
      <c r="H345" s="12">
        <v>1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1</v>
      </c>
      <c r="AC345" s="12">
        <v>0</v>
      </c>
      <c r="AD345" s="12">
        <v>0</v>
      </c>
      <c r="AE345" s="12">
        <v>0</v>
      </c>
      <c r="AG345" s="3" t="s">
        <v>8</v>
      </c>
      <c r="BQ345" s="3"/>
    </row>
    <row r="346" spans="1:98" ht="15.75" x14ac:dyDescent="0.25">
      <c r="A346" s="15" t="s">
        <v>208</v>
      </c>
      <c r="B346" s="16" t="s">
        <v>1023</v>
      </c>
      <c r="C346" s="12">
        <v>0</v>
      </c>
      <c r="D346" s="12">
        <v>0</v>
      </c>
      <c r="E346" s="12">
        <v>1</v>
      </c>
      <c r="F346" s="12">
        <v>0</v>
      </c>
      <c r="G346" s="12">
        <v>0</v>
      </c>
      <c r="H346" s="12">
        <v>1</v>
      </c>
      <c r="I346" s="12">
        <v>0</v>
      </c>
      <c r="J346" s="12">
        <v>1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G346" s="3" t="s">
        <v>8</v>
      </c>
      <c r="AH346" t="s">
        <v>2736</v>
      </c>
      <c r="BQ346" s="3"/>
    </row>
    <row r="347" spans="1:98" ht="15.75" x14ac:dyDescent="0.25">
      <c r="A347" s="15" t="s">
        <v>207</v>
      </c>
      <c r="B347" s="16" t="s">
        <v>1024</v>
      </c>
      <c r="C347" s="12">
        <v>0</v>
      </c>
      <c r="D347" s="12">
        <v>0</v>
      </c>
      <c r="E347" s="12">
        <v>1</v>
      </c>
      <c r="F347" s="12">
        <v>0</v>
      </c>
      <c r="G347" s="12">
        <v>0</v>
      </c>
      <c r="H347" s="12">
        <v>1</v>
      </c>
      <c r="I347" s="12">
        <v>0</v>
      </c>
      <c r="J347" s="12">
        <v>1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G347" s="3" t="s">
        <v>8</v>
      </c>
      <c r="AH347" t="s">
        <v>2736</v>
      </c>
      <c r="BQ347" s="3"/>
    </row>
    <row r="348" spans="1:98" ht="15.75" x14ac:dyDescent="0.25">
      <c r="A348" s="15" t="s">
        <v>206</v>
      </c>
      <c r="B348" s="16" t="s">
        <v>1025</v>
      </c>
      <c r="C348" s="12">
        <v>0</v>
      </c>
      <c r="D348" s="12">
        <v>0</v>
      </c>
      <c r="E348" s="12">
        <v>1</v>
      </c>
      <c r="F348" s="12">
        <v>0</v>
      </c>
      <c r="G348" s="12">
        <v>0</v>
      </c>
      <c r="H348" s="12">
        <v>1</v>
      </c>
      <c r="I348" s="12">
        <v>0</v>
      </c>
      <c r="J348" s="12">
        <v>1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G348" s="3" t="s">
        <v>8</v>
      </c>
      <c r="AH348" t="s">
        <v>2736</v>
      </c>
      <c r="BQ348" s="3"/>
    </row>
    <row r="349" spans="1:98" x14ac:dyDescent="0.25">
      <c r="A349" s="16" t="s">
        <v>1750</v>
      </c>
      <c r="B349" s="16" t="s">
        <v>2592</v>
      </c>
      <c r="C349" s="12">
        <v>1</v>
      </c>
      <c r="D349" s="12">
        <v>0</v>
      </c>
      <c r="E349" s="12">
        <v>0</v>
      </c>
      <c r="F349" s="12">
        <v>1</v>
      </c>
      <c r="G349" s="12">
        <v>1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G349" t="s">
        <v>1751</v>
      </c>
    </row>
    <row r="350" spans="1:98" x14ac:dyDescent="0.25">
      <c r="A350" s="16" t="s">
        <v>1752</v>
      </c>
      <c r="B350" s="16" t="s">
        <v>1753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G350" t="s">
        <v>1754</v>
      </c>
    </row>
    <row r="351" spans="1:98" x14ac:dyDescent="0.25">
      <c r="A351" s="16" t="s">
        <v>1755</v>
      </c>
      <c r="B351" s="16" t="s">
        <v>1756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1</v>
      </c>
      <c r="V351" s="12">
        <v>0</v>
      </c>
      <c r="W351" s="12">
        <v>0</v>
      </c>
      <c r="X351" s="12">
        <v>0</v>
      </c>
      <c r="Y351" s="12">
        <v>0</v>
      </c>
      <c r="Z351" s="12">
        <v>1</v>
      </c>
      <c r="AA351" s="12">
        <v>1</v>
      </c>
      <c r="AB351" s="12">
        <v>0</v>
      </c>
      <c r="AC351" s="12">
        <v>0</v>
      </c>
      <c r="AD351" s="12">
        <v>0</v>
      </c>
      <c r="AE351" s="12">
        <v>0</v>
      </c>
      <c r="AG351" t="s">
        <v>1757</v>
      </c>
      <c r="AH351" t="s">
        <v>2487</v>
      </c>
    </row>
    <row r="352" spans="1:98" x14ac:dyDescent="0.25">
      <c r="A352" s="45" t="s">
        <v>1758</v>
      </c>
      <c r="B352" s="16" t="s">
        <v>1759</v>
      </c>
      <c r="C352" s="12">
        <v>0</v>
      </c>
      <c r="D352" s="12">
        <v>0</v>
      </c>
      <c r="E352" s="12">
        <v>0</v>
      </c>
      <c r="F352" s="12">
        <v>0</v>
      </c>
      <c r="G352" s="12">
        <v>1</v>
      </c>
      <c r="H352" s="12">
        <v>1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1</v>
      </c>
      <c r="V352" s="12">
        <v>0</v>
      </c>
      <c r="W352" s="12">
        <v>0</v>
      </c>
      <c r="X352" s="12">
        <v>0</v>
      </c>
      <c r="Y352" s="12">
        <v>0</v>
      </c>
      <c r="Z352" s="12">
        <v>1</v>
      </c>
      <c r="AA352" s="12">
        <v>1</v>
      </c>
      <c r="AB352" s="12">
        <v>0</v>
      </c>
      <c r="AC352" s="12">
        <v>0</v>
      </c>
      <c r="AD352" s="12">
        <v>0</v>
      </c>
      <c r="AE352" s="12">
        <v>0</v>
      </c>
      <c r="AG352" t="s">
        <v>1760</v>
      </c>
    </row>
    <row r="353" spans="1:69" ht="15.75" x14ac:dyDescent="0.25">
      <c r="A353" s="15" t="s">
        <v>205</v>
      </c>
      <c r="B353" s="16" t="s">
        <v>1026</v>
      </c>
      <c r="C353" s="12">
        <v>1</v>
      </c>
      <c r="D353" s="12">
        <v>0</v>
      </c>
      <c r="E353" s="12">
        <v>0</v>
      </c>
      <c r="F353" s="12">
        <v>1</v>
      </c>
      <c r="G353" s="12">
        <v>0</v>
      </c>
      <c r="H353" s="12">
        <v>1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1</v>
      </c>
      <c r="V353" s="12">
        <v>0</v>
      </c>
      <c r="W353" s="12">
        <v>0</v>
      </c>
      <c r="X353" s="12">
        <v>0</v>
      </c>
      <c r="Y353" s="12">
        <v>0</v>
      </c>
      <c r="Z353" s="12">
        <v>1</v>
      </c>
      <c r="AA353" s="12">
        <v>1</v>
      </c>
      <c r="AB353" s="12">
        <v>0</v>
      </c>
      <c r="AC353" s="12">
        <v>0</v>
      </c>
      <c r="AD353" s="12">
        <v>0</v>
      </c>
      <c r="AE353" s="12">
        <v>0</v>
      </c>
      <c r="AG353" s="3" t="s">
        <v>8</v>
      </c>
      <c r="AH353" t="s">
        <v>20</v>
      </c>
      <c r="BQ353" s="3"/>
    </row>
    <row r="354" spans="1:69" x14ac:dyDescent="0.25">
      <c r="A354" s="45" t="s">
        <v>1761</v>
      </c>
      <c r="B354" s="16" t="s">
        <v>1762</v>
      </c>
      <c r="C354" s="12">
        <v>0</v>
      </c>
      <c r="D354" s="12">
        <v>0</v>
      </c>
      <c r="E354" s="12">
        <v>0</v>
      </c>
      <c r="F354" s="12">
        <v>0</v>
      </c>
      <c r="G354" s="12">
        <v>1</v>
      </c>
      <c r="H354" s="12">
        <v>1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1</v>
      </c>
      <c r="V354" s="12">
        <v>0</v>
      </c>
      <c r="W354" s="12">
        <v>0</v>
      </c>
      <c r="X354" s="12">
        <v>0</v>
      </c>
      <c r="Y354" s="12">
        <v>0</v>
      </c>
      <c r="Z354" s="12">
        <v>1</v>
      </c>
      <c r="AA354" s="12">
        <v>1</v>
      </c>
      <c r="AB354" s="12">
        <v>0</v>
      </c>
      <c r="AC354" s="12">
        <v>0</v>
      </c>
      <c r="AD354" s="12">
        <v>0</v>
      </c>
      <c r="AE354" s="12">
        <v>0</v>
      </c>
      <c r="AG354" t="s">
        <v>1760</v>
      </c>
      <c r="AH354" t="s">
        <v>2488</v>
      </c>
    </row>
    <row r="355" spans="1:69" x14ac:dyDescent="0.25">
      <c r="A355" s="45" t="s">
        <v>1764</v>
      </c>
      <c r="B355" s="16" t="s">
        <v>1765</v>
      </c>
      <c r="C355" s="12">
        <v>0</v>
      </c>
      <c r="D355" s="12">
        <v>0</v>
      </c>
      <c r="E355" s="12">
        <v>0</v>
      </c>
      <c r="F355" s="12">
        <v>0</v>
      </c>
      <c r="G355" s="12">
        <v>1</v>
      </c>
      <c r="H355" s="12">
        <v>1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1</v>
      </c>
      <c r="V355" s="12">
        <v>0</v>
      </c>
      <c r="W355" s="12">
        <v>0</v>
      </c>
      <c r="X355" s="12">
        <v>0</v>
      </c>
      <c r="Y355" s="12">
        <v>0</v>
      </c>
      <c r="Z355" s="12">
        <v>1</v>
      </c>
      <c r="AA355" s="12">
        <v>1</v>
      </c>
      <c r="AB355" s="12">
        <v>0</v>
      </c>
      <c r="AC355" s="12">
        <v>0</v>
      </c>
      <c r="AD355" s="12">
        <v>0</v>
      </c>
      <c r="AE355" s="12">
        <v>0</v>
      </c>
      <c r="AG355" t="s">
        <v>1760</v>
      </c>
    </row>
    <row r="356" spans="1:69" x14ac:dyDescent="0.25">
      <c r="A356" s="16" t="s">
        <v>1766</v>
      </c>
      <c r="B356" s="16" t="s">
        <v>1767</v>
      </c>
      <c r="C356" s="12">
        <v>0</v>
      </c>
      <c r="D356" s="12">
        <v>0</v>
      </c>
      <c r="E356" s="12">
        <v>0</v>
      </c>
      <c r="F356" s="12">
        <v>0</v>
      </c>
      <c r="G356" s="12">
        <v>1</v>
      </c>
      <c r="H356" s="12">
        <v>1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1</v>
      </c>
      <c r="V356" s="12">
        <v>0</v>
      </c>
      <c r="W356" s="12">
        <v>0</v>
      </c>
      <c r="X356" s="12">
        <v>0</v>
      </c>
      <c r="Y356" s="12">
        <v>0</v>
      </c>
      <c r="Z356" s="12">
        <v>1</v>
      </c>
      <c r="AA356" s="12">
        <v>1</v>
      </c>
      <c r="AB356" s="12">
        <v>0</v>
      </c>
      <c r="AC356" s="12">
        <v>0</v>
      </c>
      <c r="AD356" s="12">
        <v>0</v>
      </c>
      <c r="AE356" s="12">
        <v>0</v>
      </c>
      <c r="AG356" t="s">
        <v>1760</v>
      </c>
    </row>
    <row r="357" spans="1:69" ht="15.75" x14ac:dyDescent="0.25">
      <c r="A357" s="19" t="s">
        <v>204</v>
      </c>
      <c r="B357" s="16" t="s">
        <v>1027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BQ357" s="3"/>
    </row>
    <row r="358" spans="1:69" x14ac:dyDescent="0.25">
      <c r="A358" s="45" t="s">
        <v>1768</v>
      </c>
      <c r="B358" s="16" t="s">
        <v>1769</v>
      </c>
      <c r="C358" s="12">
        <v>1</v>
      </c>
      <c r="D358" s="12">
        <v>0</v>
      </c>
      <c r="E358" s="12">
        <v>0</v>
      </c>
      <c r="F358" s="12">
        <v>0</v>
      </c>
      <c r="G358" s="12">
        <v>0</v>
      </c>
      <c r="H358" s="12">
        <v>1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1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G358" s="14" t="s">
        <v>2489</v>
      </c>
      <c r="AH358" s="14"/>
      <c r="AI358" s="14"/>
      <c r="AJ358" s="14"/>
      <c r="AK358" s="14"/>
      <c r="AL358" s="14"/>
    </row>
    <row r="359" spans="1:69" x14ac:dyDescent="0.25">
      <c r="A359" s="16" t="s">
        <v>1771</v>
      </c>
      <c r="B359" s="16" t="s">
        <v>1772</v>
      </c>
      <c r="C359" s="12">
        <v>1</v>
      </c>
      <c r="D359" s="12">
        <v>0</v>
      </c>
      <c r="E359" s="12">
        <v>0</v>
      </c>
      <c r="F359" s="12">
        <v>0</v>
      </c>
      <c r="G359" s="12">
        <v>0</v>
      </c>
      <c r="H359" s="12">
        <v>1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1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G359" s="14" t="s">
        <v>2489</v>
      </c>
      <c r="AH359" s="14"/>
      <c r="AI359" s="14"/>
      <c r="AJ359" s="14"/>
      <c r="AK359" s="14"/>
      <c r="AL359" s="14"/>
    </row>
    <row r="360" spans="1:69" x14ac:dyDescent="0.25">
      <c r="A360" s="16" t="s">
        <v>1773</v>
      </c>
      <c r="B360" s="16" t="s">
        <v>1774</v>
      </c>
      <c r="C360" s="12">
        <v>1</v>
      </c>
      <c r="D360" s="12">
        <v>0</v>
      </c>
      <c r="E360" s="12">
        <v>0</v>
      </c>
      <c r="F360" s="12">
        <v>0</v>
      </c>
      <c r="G360" s="12">
        <v>0</v>
      </c>
      <c r="H360" s="12">
        <v>1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1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G360" t="s">
        <v>2489</v>
      </c>
    </row>
    <row r="361" spans="1:69" x14ac:dyDescent="0.25">
      <c r="A361" s="16" t="s">
        <v>1775</v>
      </c>
      <c r="B361" s="16" t="s">
        <v>1776</v>
      </c>
      <c r="C361" s="12">
        <v>1</v>
      </c>
      <c r="D361" s="12">
        <v>0</v>
      </c>
      <c r="E361" s="12">
        <v>0</v>
      </c>
      <c r="F361" s="12">
        <v>0</v>
      </c>
      <c r="G361" s="12">
        <v>0</v>
      </c>
      <c r="H361" s="12">
        <v>1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G361" s="14" t="s">
        <v>2489</v>
      </c>
      <c r="AH361" s="14"/>
      <c r="AI361" s="14"/>
      <c r="AJ361" s="14"/>
      <c r="AK361" s="14"/>
      <c r="AL361" s="14"/>
    </row>
    <row r="362" spans="1:69" x14ac:dyDescent="0.25">
      <c r="A362" s="45" t="s">
        <v>1777</v>
      </c>
      <c r="B362" s="16" t="s">
        <v>2593</v>
      </c>
      <c r="C362" s="12">
        <v>1</v>
      </c>
      <c r="D362" s="12">
        <v>0</v>
      </c>
      <c r="E362" s="12">
        <v>0</v>
      </c>
      <c r="F362" s="12">
        <v>0</v>
      </c>
      <c r="G362" s="12">
        <v>0</v>
      </c>
      <c r="H362" s="12">
        <v>1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1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G362" t="s">
        <v>2489</v>
      </c>
    </row>
    <row r="363" spans="1:69" x14ac:dyDescent="0.25">
      <c r="A363" s="45" t="s">
        <v>1778</v>
      </c>
      <c r="B363" s="16" t="s">
        <v>1779</v>
      </c>
      <c r="C363" s="12">
        <v>1</v>
      </c>
      <c r="D363" s="12">
        <v>0</v>
      </c>
      <c r="E363" s="12">
        <v>0</v>
      </c>
      <c r="F363" s="12">
        <v>0</v>
      </c>
      <c r="G363" s="12">
        <v>0</v>
      </c>
      <c r="H363" s="12">
        <v>1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1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G363" t="s">
        <v>2489</v>
      </c>
    </row>
    <row r="364" spans="1:69" x14ac:dyDescent="0.25">
      <c r="A364" s="45" t="s">
        <v>1780</v>
      </c>
      <c r="B364" s="16" t="s">
        <v>1781</v>
      </c>
      <c r="C364" s="12">
        <v>1</v>
      </c>
      <c r="D364" s="12">
        <v>0</v>
      </c>
      <c r="E364" s="12">
        <v>0</v>
      </c>
      <c r="F364" s="12">
        <v>0</v>
      </c>
      <c r="G364" s="12">
        <v>0</v>
      </c>
      <c r="H364" s="12">
        <v>1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1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G364" s="14" t="s">
        <v>2489</v>
      </c>
      <c r="AH364" s="14"/>
      <c r="AI364" s="14"/>
      <c r="AJ364" s="14"/>
      <c r="AK364" s="14"/>
      <c r="AL364" s="14"/>
    </row>
    <row r="365" spans="1:69" ht="15.75" x14ac:dyDescent="0.25">
      <c r="A365" s="15" t="s">
        <v>203</v>
      </c>
      <c r="B365" s="16" t="s">
        <v>1028</v>
      </c>
      <c r="C365" s="12">
        <v>1</v>
      </c>
      <c r="D365" s="12">
        <v>0</v>
      </c>
      <c r="E365" s="12">
        <v>0</v>
      </c>
      <c r="F365" s="12">
        <v>1</v>
      </c>
      <c r="G365" s="12">
        <v>0</v>
      </c>
      <c r="H365" s="12">
        <v>1</v>
      </c>
      <c r="I365" s="12">
        <v>1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1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G365" s="3" t="s">
        <v>8</v>
      </c>
      <c r="BQ365" s="3"/>
    </row>
    <row r="366" spans="1:69" ht="15.75" x14ac:dyDescent="0.25">
      <c r="A366" s="15" t="s">
        <v>202</v>
      </c>
      <c r="B366" s="16" t="s">
        <v>1030</v>
      </c>
      <c r="C366" s="12">
        <v>1</v>
      </c>
      <c r="D366" s="12">
        <v>0</v>
      </c>
      <c r="E366" s="12">
        <v>0</v>
      </c>
      <c r="F366" s="12">
        <v>1</v>
      </c>
      <c r="G366" s="12">
        <v>0</v>
      </c>
      <c r="H366" s="12">
        <v>1</v>
      </c>
      <c r="I366" s="12">
        <v>1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1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G366" s="3" t="s">
        <v>8</v>
      </c>
      <c r="BQ366" s="3"/>
    </row>
    <row r="367" spans="1:69" ht="15.75" x14ac:dyDescent="0.25">
      <c r="A367" s="15" t="s">
        <v>201</v>
      </c>
      <c r="B367" s="16" t="s">
        <v>1031</v>
      </c>
      <c r="C367" s="12">
        <v>1</v>
      </c>
      <c r="D367" s="12">
        <v>0</v>
      </c>
      <c r="E367" s="12">
        <v>0</v>
      </c>
      <c r="F367" s="12">
        <v>1</v>
      </c>
      <c r="G367" s="12">
        <v>0</v>
      </c>
      <c r="H367" s="12">
        <v>1</v>
      </c>
      <c r="I367" s="12">
        <v>1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1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G367" s="3" t="s">
        <v>8</v>
      </c>
      <c r="BQ367" s="3"/>
    </row>
    <row r="368" spans="1:69" ht="15.75" x14ac:dyDescent="0.25">
      <c r="A368" s="15" t="s">
        <v>200</v>
      </c>
      <c r="B368" s="16" t="s">
        <v>1032</v>
      </c>
      <c r="C368" s="12">
        <v>1</v>
      </c>
      <c r="D368" s="12">
        <v>0</v>
      </c>
      <c r="E368" s="12">
        <v>0</v>
      </c>
      <c r="F368" s="12">
        <v>1</v>
      </c>
      <c r="G368" s="12">
        <v>0</v>
      </c>
      <c r="H368" s="12">
        <v>1</v>
      </c>
      <c r="I368" s="12">
        <v>1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1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G368" s="3" t="s">
        <v>8</v>
      </c>
      <c r="BQ368" s="3"/>
    </row>
    <row r="369" spans="1:69" ht="15.75" x14ac:dyDescent="0.25">
      <c r="A369" s="15" t="s">
        <v>199</v>
      </c>
      <c r="B369" s="16" t="s">
        <v>1033</v>
      </c>
      <c r="C369" s="12">
        <v>1</v>
      </c>
      <c r="D369" s="12">
        <v>0</v>
      </c>
      <c r="E369" s="12">
        <v>0</v>
      </c>
      <c r="F369" s="12">
        <v>1</v>
      </c>
      <c r="G369" s="12">
        <v>0</v>
      </c>
      <c r="H369" s="12">
        <v>1</v>
      </c>
      <c r="I369" s="12">
        <v>1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1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G369" s="3" t="s">
        <v>8</v>
      </c>
      <c r="BQ369" s="3"/>
    </row>
    <row r="370" spans="1:69" ht="15.75" x14ac:dyDescent="0.25">
      <c r="A370" s="15" t="s">
        <v>198</v>
      </c>
      <c r="B370" s="16" t="s">
        <v>1034</v>
      </c>
      <c r="C370" s="12">
        <v>1</v>
      </c>
      <c r="D370" s="12">
        <v>0</v>
      </c>
      <c r="E370" s="12">
        <v>0</v>
      </c>
      <c r="F370" s="12">
        <v>1</v>
      </c>
      <c r="G370" s="12">
        <v>0</v>
      </c>
      <c r="H370" s="12">
        <v>1</v>
      </c>
      <c r="I370" s="12">
        <v>1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1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G370" s="3" t="s">
        <v>8</v>
      </c>
      <c r="BQ370" s="3"/>
    </row>
    <row r="371" spans="1:69" x14ac:dyDescent="0.25">
      <c r="A371" s="16" t="s">
        <v>1782</v>
      </c>
      <c r="B371" s="16" t="s">
        <v>1783</v>
      </c>
      <c r="C371" s="12">
        <v>1</v>
      </c>
      <c r="D371" s="12">
        <v>0</v>
      </c>
      <c r="E371" s="12">
        <v>0</v>
      </c>
      <c r="F371" s="12">
        <v>0</v>
      </c>
      <c r="G371" s="12">
        <v>0</v>
      </c>
      <c r="H371" s="12">
        <v>1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1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G371" s="14" t="s">
        <v>2489</v>
      </c>
      <c r="AH371" s="14"/>
      <c r="AI371" s="14"/>
      <c r="AJ371" s="14"/>
      <c r="AK371" s="14"/>
      <c r="AL371" s="14"/>
    </row>
    <row r="372" spans="1:69" x14ac:dyDescent="0.25">
      <c r="A372" s="16" t="s">
        <v>1784</v>
      </c>
      <c r="B372" s="16" t="s">
        <v>1785</v>
      </c>
      <c r="C372" s="12">
        <v>1</v>
      </c>
      <c r="D372" s="12">
        <v>0</v>
      </c>
      <c r="E372" s="12">
        <v>0</v>
      </c>
      <c r="F372" s="12">
        <v>0</v>
      </c>
      <c r="G372" s="12">
        <v>0</v>
      </c>
      <c r="H372" s="12">
        <v>1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1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G372" t="s">
        <v>2489</v>
      </c>
    </row>
    <row r="373" spans="1:69" x14ac:dyDescent="0.25">
      <c r="A373" s="16" t="s">
        <v>1786</v>
      </c>
      <c r="B373" s="16" t="s">
        <v>1787</v>
      </c>
      <c r="C373" s="12">
        <v>1</v>
      </c>
      <c r="D373" s="12">
        <v>0</v>
      </c>
      <c r="E373" s="12">
        <v>0</v>
      </c>
      <c r="F373" s="12">
        <v>0</v>
      </c>
      <c r="G373" s="12">
        <v>0</v>
      </c>
      <c r="H373" s="12">
        <v>1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G373" t="s">
        <v>2489</v>
      </c>
    </row>
    <row r="374" spans="1:69" x14ac:dyDescent="0.25">
      <c r="A374" s="16" t="s">
        <v>1788</v>
      </c>
      <c r="B374" s="16" t="s">
        <v>1789</v>
      </c>
      <c r="C374" s="12">
        <v>1</v>
      </c>
      <c r="D374" s="12">
        <v>0</v>
      </c>
      <c r="E374" s="12">
        <v>0</v>
      </c>
      <c r="F374" s="12">
        <v>0</v>
      </c>
      <c r="G374" s="12">
        <v>0</v>
      </c>
      <c r="H374" s="12">
        <v>1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G374" s="14" t="s">
        <v>2489</v>
      </c>
      <c r="AH374" s="14"/>
      <c r="AI374" s="14"/>
      <c r="AJ374" s="14"/>
      <c r="AK374" s="14"/>
      <c r="AL374" s="14"/>
    </row>
    <row r="375" spans="1:69" ht="15.75" x14ac:dyDescent="0.25">
      <c r="A375" s="15" t="s">
        <v>197</v>
      </c>
      <c r="B375" s="16" t="s">
        <v>1035</v>
      </c>
      <c r="C375" s="12">
        <v>1</v>
      </c>
      <c r="D375" s="12">
        <v>0</v>
      </c>
      <c r="E375" s="12">
        <v>0</v>
      </c>
      <c r="F375" s="12">
        <v>1</v>
      </c>
      <c r="G375" s="12">
        <v>0</v>
      </c>
      <c r="H375" s="12">
        <v>1</v>
      </c>
      <c r="I375" s="12">
        <v>1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1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G375" s="3" t="s">
        <v>8</v>
      </c>
      <c r="BQ375" s="3"/>
    </row>
    <row r="376" spans="1:69" ht="15.75" x14ac:dyDescent="0.25">
      <c r="A376" s="15" t="s">
        <v>196</v>
      </c>
      <c r="B376" s="16" t="s">
        <v>1036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1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t="s">
        <v>143</v>
      </c>
      <c r="AG376" t="s">
        <v>14</v>
      </c>
      <c r="BQ376" s="3"/>
    </row>
    <row r="377" spans="1:69" ht="15.75" x14ac:dyDescent="0.25">
      <c r="A377" s="15" t="s">
        <v>195</v>
      </c>
      <c r="B377" s="16" t="s">
        <v>1037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1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t="s">
        <v>143</v>
      </c>
      <c r="AG377" t="s">
        <v>14</v>
      </c>
      <c r="BQ377" s="3"/>
    </row>
    <row r="378" spans="1:69" x14ac:dyDescent="0.25">
      <c r="A378" s="16" t="s">
        <v>1790</v>
      </c>
      <c r="B378" s="16" t="s">
        <v>1791</v>
      </c>
      <c r="C378" s="12">
        <v>1</v>
      </c>
      <c r="D378" s="12">
        <v>0</v>
      </c>
      <c r="E378" s="12">
        <v>0</v>
      </c>
      <c r="F378" s="12">
        <v>1</v>
      </c>
      <c r="G378" s="12">
        <v>0</v>
      </c>
      <c r="H378" s="12">
        <v>1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1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1</v>
      </c>
      <c r="AC378" s="12">
        <v>0</v>
      </c>
      <c r="AD378" s="12">
        <v>0</v>
      </c>
      <c r="AE378" s="12">
        <v>0</v>
      </c>
      <c r="AG378" t="s">
        <v>1792</v>
      </c>
      <c r="AH378" t="s">
        <v>2562</v>
      </c>
    </row>
    <row r="379" spans="1:69" x14ac:dyDescent="0.25">
      <c r="A379" s="16" t="s">
        <v>1794</v>
      </c>
      <c r="B379" s="16" t="s">
        <v>1795</v>
      </c>
      <c r="C379" s="12">
        <v>1</v>
      </c>
      <c r="D379" s="12">
        <v>0</v>
      </c>
      <c r="E379" s="12">
        <v>0</v>
      </c>
      <c r="F379" s="12">
        <v>1</v>
      </c>
      <c r="G379" s="12">
        <v>0</v>
      </c>
      <c r="H379" s="12">
        <v>1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1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1</v>
      </c>
      <c r="AC379" s="12">
        <v>0</v>
      </c>
      <c r="AD379" s="12">
        <v>0</v>
      </c>
      <c r="AE379" s="12">
        <v>0</v>
      </c>
      <c r="AG379" t="s">
        <v>1792</v>
      </c>
      <c r="AH379" t="s">
        <v>2563</v>
      </c>
    </row>
    <row r="380" spans="1:69" ht="15.75" x14ac:dyDescent="0.25">
      <c r="A380" s="15" t="s">
        <v>194</v>
      </c>
      <c r="B380" s="16" t="s">
        <v>1038</v>
      </c>
      <c r="C380" s="12">
        <v>1</v>
      </c>
      <c r="D380" s="12">
        <v>0</v>
      </c>
      <c r="E380" s="12">
        <v>0</v>
      </c>
      <c r="F380" s="12">
        <v>1</v>
      </c>
      <c r="G380" s="12">
        <v>1</v>
      </c>
      <c r="H380" s="12">
        <v>1</v>
      </c>
      <c r="I380" s="12">
        <v>1</v>
      </c>
      <c r="J380" s="12">
        <v>1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1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1</v>
      </c>
      <c r="AC380" s="12">
        <v>0</v>
      </c>
      <c r="AD380" s="12">
        <v>0</v>
      </c>
      <c r="AE380" s="12">
        <v>0</v>
      </c>
      <c r="AG380" s="3" t="s">
        <v>8</v>
      </c>
      <c r="BQ380" s="3"/>
    </row>
    <row r="381" spans="1:69" ht="15.75" x14ac:dyDescent="0.25">
      <c r="A381" s="15" t="s">
        <v>193</v>
      </c>
      <c r="B381" s="16" t="s">
        <v>1040</v>
      </c>
      <c r="C381" s="12">
        <v>1</v>
      </c>
      <c r="D381" s="12">
        <v>0</v>
      </c>
      <c r="E381" s="12">
        <v>0</v>
      </c>
      <c r="F381" s="12">
        <v>1</v>
      </c>
      <c r="G381" s="12">
        <v>1</v>
      </c>
      <c r="H381" s="12">
        <v>1</v>
      </c>
      <c r="I381" s="12">
        <v>1</v>
      </c>
      <c r="J381" s="12">
        <v>1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1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1</v>
      </c>
      <c r="AC381" s="12">
        <v>0</v>
      </c>
      <c r="AD381" s="12">
        <v>0</v>
      </c>
      <c r="AE381" s="12">
        <v>0</v>
      </c>
      <c r="AG381" s="3" t="s">
        <v>8</v>
      </c>
      <c r="BQ381" s="3"/>
    </row>
    <row r="382" spans="1:69" ht="15.75" x14ac:dyDescent="0.25">
      <c r="A382" s="15" t="s">
        <v>191</v>
      </c>
      <c r="B382" s="16" t="s">
        <v>1041</v>
      </c>
      <c r="C382" s="12">
        <v>1</v>
      </c>
      <c r="D382" s="12">
        <v>0</v>
      </c>
      <c r="E382" s="12">
        <v>0</v>
      </c>
      <c r="F382" s="12">
        <v>1</v>
      </c>
      <c r="G382" s="12">
        <v>1</v>
      </c>
      <c r="H382" s="12">
        <v>1</v>
      </c>
      <c r="I382" s="12">
        <v>1</v>
      </c>
      <c r="J382" s="12">
        <v>1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1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1</v>
      </c>
      <c r="AC382" s="12">
        <v>0</v>
      </c>
      <c r="AD382" s="12">
        <v>0</v>
      </c>
      <c r="AE382" s="12">
        <v>0</v>
      </c>
      <c r="AG382" s="3" t="s">
        <v>8</v>
      </c>
      <c r="BQ382" s="3"/>
    </row>
    <row r="383" spans="1:69" ht="15.75" x14ac:dyDescent="0.25">
      <c r="A383" s="15" t="s">
        <v>192</v>
      </c>
      <c r="B383" s="16" t="s">
        <v>1042</v>
      </c>
      <c r="C383" s="12">
        <v>1</v>
      </c>
      <c r="D383" s="12">
        <v>0</v>
      </c>
      <c r="E383" s="12">
        <v>0</v>
      </c>
      <c r="F383" s="12">
        <v>1</v>
      </c>
      <c r="G383" s="12">
        <v>1</v>
      </c>
      <c r="H383" s="12">
        <v>1</v>
      </c>
      <c r="I383" s="12">
        <v>1</v>
      </c>
      <c r="J383" s="12">
        <v>1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1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1</v>
      </c>
      <c r="AC383" s="12">
        <v>0</v>
      </c>
      <c r="AD383" s="12">
        <v>0</v>
      </c>
      <c r="AE383" s="12">
        <v>0</v>
      </c>
      <c r="AG383" s="3" t="s">
        <v>8</v>
      </c>
      <c r="BQ383" s="3"/>
    </row>
    <row r="384" spans="1:69" x14ac:dyDescent="0.25">
      <c r="A384" s="16" t="s">
        <v>1796</v>
      </c>
      <c r="B384" s="16" t="s">
        <v>1797</v>
      </c>
      <c r="C384" s="12">
        <v>1</v>
      </c>
      <c r="D384" s="12">
        <v>0</v>
      </c>
      <c r="E384" s="12">
        <v>0</v>
      </c>
      <c r="F384" s="12">
        <v>1</v>
      </c>
      <c r="G384" s="12">
        <v>0</v>
      </c>
      <c r="H384" s="12">
        <v>1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1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1</v>
      </c>
      <c r="AC384" s="12">
        <v>0</v>
      </c>
      <c r="AD384" s="12">
        <v>0</v>
      </c>
      <c r="AE384" s="12">
        <v>0</v>
      </c>
      <c r="AG384" t="s">
        <v>1798</v>
      </c>
    </row>
    <row r="385" spans="1:69" x14ac:dyDescent="0.25">
      <c r="A385" s="16" t="s">
        <v>1799</v>
      </c>
      <c r="B385" s="16" t="s">
        <v>1800</v>
      </c>
      <c r="C385" s="12">
        <v>1</v>
      </c>
      <c r="D385" s="12">
        <v>0</v>
      </c>
      <c r="E385" s="12">
        <v>0</v>
      </c>
      <c r="F385" s="12">
        <v>1</v>
      </c>
      <c r="G385" s="12">
        <v>0</v>
      </c>
      <c r="H385" s="12">
        <v>1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1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1</v>
      </c>
      <c r="AC385" s="12">
        <v>0</v>
      </c>
      <c r="AD385" s="12">
        <v>0</v>
      </c>
      <c r="AE385" s="12">
        <v>0</v>
      </c>
      <c r="AG385" t="s">
        <v>1798</v>
      </c>
    </row>
    <row r="386" spans="1:69" ht="15.75" x14ac:dyDescent="0.25">
      <c r="A386" s="15" t="s">
        <v>190</v>
      </c>
      <c r="B386" s="16" t="s">
        <v>1043</v>
      </c>
      <c r="C386" s="12">
        <v>1</v>
      </c>
      <c r="D386" s="12">
        <v>0</v>
      </c>
      <c r="E386" s="12">
        <v>0</v>
      </c>
      <c r="F386" s="12">
        <v>1</v>
      </c>
      <c r="G386" s="12">
        <v>1</v>
      </c>
      <c r="H386" s="12">
        <v>1</v>
      </c>
      <c r="I386" s="12">
        <v>1</v>
      </c>
      <c r="J386" s="12">
        <v>1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1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1</v>
      </c>
      <c r="AC386" s="12">
        <v>0</v>
      </c>
      <c r="AD386" s="12">
        <v>0</v>
      </c>
      <c r="AE386" s="12">
        <v>0</v>
      </c>
      <c r="AG386" s="3" t="s">
        <v>8</v>
      </c>
      <c r="BQ386" s="3"/>
    </row>
    <row r="387" spans="1:69" ht="15.75" x14ac:dyDescent="0.25">
      <c r="A387" s="15" t="s">
        <v>189</v>
      </c>
      <c r="B387" s="16" t="s">
        <v>1044</v>
      </c>
      <c r="C387" s="12">
        <v>1</v>
      </c>
      <c r="D387" s="12">
        <v>0</v>
      </c>
      <c r="E387" s="12">
        <v>0</v>
      </c>
      <c r="F387" s="12">
        <v>1</v>
      </c>
      <c r="G387" s="12">
        <v>1</v>
      </c>
      <c r="H387" s="12">
        <v>1</v>
      </c>
      <c r="I387" s="12">
        <v>1</v>
      </c>
      <c r="J387" s="12">
        <v>1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1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1</v>
      </c>
      <c r="AC387" s="12">
        <v>0</v>
      </c>
      <c r="AD387" s="12">
        <v>0</v>
      </c>
      <c r="AE387" s="12">
        <v>0</v>
      </c>
      <c r="AG387" s="3" t="s">
        <v>8</v>
      </c>
      <c r="BQ387" s="3"/>
    </row>
    <row r="388" spans="1:69" ht="15.75" x14ac:dyDescent="0.25">
      <c r="A388" s="15" t="s">
        <v>188</v>
      </c>
      <c r="B388" s="16" t="s">
        <v>1045</v>
      </c>
      <c r="C388" s="12">
        <v>1</v>
      </c>
      <c r="D388" s="12">
        <v>0</v>
      </c>
      <c r="E388" s="12">
        <v>0</v>
      </c>
      <c r="F388" s="12">
        <v>1</v>
      </c>
      <c r="G388" s="12">
        <v>1</v>
      </c>
      <c r="H388" s="12">
        <v>1</v>
      </c>
      <c r="I388" s="12">
        <v>1</v>
      </c>
      <c r="J388" s="12">
        <v>1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1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1</v>
      </c>
      <c r="AC388" s="12">
        <v>0</v>
      </c>
      <c r="AD388" s="12">
        <v>0</v>
      </c>
      <c r="AE388" s="12">
        <v>0</v>
      </c>
      <c r="AG388" s="3" t="s">
        <v>8</v>
      </c>
      <c r="BQ388" s="3"/>
    </row>
    <row r="389" spans="1:69" ht="15.75" x14ac:dyDescent="0.25">
      <c r="A389" s="15" t="s">
        <v>187</v>
      </c>
      <c r="B389" s="16" t="s">
        <v>1046</v>
      </c>
      <c r="C389" s="12">
        <v>1</v>
      </c>
      <c r="D389" s="12">
        <v>0</v>
      </c>
      <c r="E389" s="12">
        <v>0</v>
      </c>
      <c r="F389" s="12">
        <v>1</v>
      </c>
      <c r="G389" s="12">
        <v>0</v>
      </c>
      <c r="H389" s="12">
        <v>0</v>
      </c>
      <c r="I389" s="12">
        <v>1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1</v>
      </c>
      <c r="P389" s="12">
        <v>0</v>
      </c>
      <c r="Q389" s="12">
        <v>0</v>
      </c>
      <c r="R389" s="12">
        <v>0</v>
      </c>
      <c r="S389" s="12">
        <v>0</v>
      </c>
      <c r="T389" s="12">
        <v>1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t="s">
        <v>143</v>
      </c>
      <c r="AG389" s="3" t="s">
        <v>8</v>
      </c>
      <c r="AH389" t="s">
        <v>14</v>
      </c>
      <c r="BQ389" s="3"/>
    </row>
    <row r="390" spans="1:69" x14ac:dyDescent="0.25">
      <c r="A390" s="16" t="s">
        <v>2467</v>
      </c>
      <c r="B390" s="16" t="s">
        <v>1802</v>
      </c>
      <c r="C390" s="12">
        <v>1</v>
      </c>
      <c r="D390" s="12">
        <v>0</v>
      </c>
      <c r="E390" s="12">
        <v>0</v>
      </c>
      <c r="F390" s="12">
        <v>1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1</v>
      </c>
      <c r="P390" s="12">
        <v>0</v>
      </c>
      <c r="Q390" s="12">
        <v>0</v>
      </c>
      <c r="R390" s="12">
        <v>0</v>
      </c>
      <c r="S390" s="12">
        <v>0</v>
      </c>
      <c r="T390" s="12">
        <v>1</v>
      </c>
      <c r="U390" s="12">
        <v>0</v>
      </c>
      <c r="V390" s="12">
        <v>0</v>
      </c>
      <c r="W390" s="12">
        <v>0</v>
      </c>
      <c r="X390" s="12">
        <v>1</v>
      </c>
      <c r="Y390" s="12">
        <v>1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G390" t="s">
        <v>1803</v>
      </c>
    </row>
    <row r="391" spans="1:69" x14ac:dyDescent="0.25">
      <c r="A391" s="16" t="s">
        <v>1804</v>
      </c>
      <c r="B391" s="16" t="s">
        <v>1805</v>
      </c>
      <c r="C391" s="12">
        <v>1</v>
      </c>
      <c r="D391" s="12">
        <v>0</v>
      </c>
      <c r="E391" s="12">
        <v>0</v>
      </c>
      <c r="F391" s="12">
        <v>1</v>
      </c>
      <c r="G391" s="12">
        <v>0</v>
      </c>
      <c r="H391" s="12">
        <v>1</v>
      </c>
      <c r="I391" s="12">
        <v>0</v>
      </c>
      <c r="J391" s="12">
        <v>1</v>
      </c>
      <c r="K391" s="12">
        <v>0</v>
      </c>
      <c r="L391" s="12">
        <v>0</v>
      </c>
      <c r="M391" s="12">
        <v>0</v>
      </c>
      <c r="N391" s="12">
        <v>0</v>
      </c>
      <c r="O391" s="12">
        <v>1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G391" t="s">
        <v>1806</v>
      </c>
      <c r="AH391" t="s">
        <v>14</v>
      </c>
    </row>
    <row r="392" spans="1:69" ht="15.75" x14ac:dyDescent="0.25">
      <c r="A392" s="15" t="s">
        <v>186</v>
      </c>
      <c r="B392" s="16" t="s">
        <v>1047</v>
      </c>
      <c r="C392" s="12">
        <v>1</v>
      </c>
      <c r="D392" s="12">
        <v>0</v>
      </c>
      <c r="E392" s="12">
        <v>0</v>
      </c>
      <c r="F392" s="12">
        <v>1</v>
      </c>
      <c r="G392" s="12">
        <v>1</v>
      </c>
      <c r="H392" s="12">
        <v>1</v>
      </c>
      <c r="I392" s="12">
        <v>0</v>
      </c>
      <c r="J392" s="12">
        <v>1</v>
      </c>
      <c r="K392" s="12">
        <v>0</v>
      </c>
      <c r="L392" s="12">
        <v>0</v>
      </c>
      <c r="M392" s="12">
        <v>0</v>
      </c>
      <c r="N392" s="12">
        <v>0</v>
      </c>
      <c r="O392" s="12">
        <v>1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G392" s="3" t="s">
        <v>8</v>
      </c>
      <c r="AH392" t="s">
        <v>43</v>
      </c>
      <c r="BQ392" s="3"/>
    </row>
    <row r="393" spans="1:69" x14ac:dyDescent="0.25">
      <c r="A393" s="16" t="s">
        <v>1807</v>
      </c>
      <c r="B393" s="16" t="s">
        <v>1808</v>
      </c>
      <c r="C393" s="12">
        <v>1</v>
      </c>
      <c r="D393" s="12">
        <v>0</v>
      </c>
      <c r="E393" s="12">
        <v>0</v>
      </c>
      <c r="F393" s="12">
        <v>0</v>
      </c>
      <c r="G393" s="12">
        <v>0</v>
      </c>
      <c r="H393" s="12">
        <v>1</v>
      </c>
      <c r="I393" s="12">
        <v>0</v>
      </c>
      <c r="J393" s="12">
        <v>1</v>
      </c>
      <c r="K393" s="12">
        <v>0</v>
      </c>
      <c r="L393" s="12">
        <v>0</v>
      </c>
      <c r="M393" s="12">
        <v>0</v>
      </c>
      <c r="N393" s="12">
        <v>0</v>
      </c>
      <c r="O393" s="12">
        <v>1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G393" t="s">
        <v>2490</v>
      </c>
    </row>
    <row r="394" spans="1:69" ht="15.75" x14ac:dyDescent="0.25">
      <c r="A394" s="15" t="s">
        <v>185</v>
      </c>
      <c r="B394" s="16" t="s">
        <v>1048</v>
      </c>
      <c r="C394" s="12">
        <v>1</v>
      </c>
      <c r="D394" s="12">
        <v>0</v>
      </c>
      <c r="E394" s="12">
        <v>0</v>
      </c>
      <c r="F394" s="12">
        <v>0</v>
      </c>
      <c r="G394" s="12">
        <v>0</v>
      </c>
      <c r="H394" s="12">
        <v>1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1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t="s">
        <v>143</v>
      </c>
      <c r="AG394" s="3" t="s">
        <v>8</v>
      </c>
      <c r="AH394" t="s">
        <v>14</v>
      </c>
      <c r="BQ394" s="3"/>
    </row>
    <row r="395" spans="1:69" x14ac:dyDescent="0.25">
      <c r="A395" s="16" t="s">
        <v>1810</v>
      </c>
      <c r="B395" s="16" t="s">
        <v>1811</v>
      </c>
      <c r="C395" s="12">
        <v>1</v>
      </c>
      <c r="D395" s="12">
        <v>0</v>
      </c>
      <c r="E395" s="12">
        <v>0</v>
      </c>
      <c r="F395" s="12">
        <v>1</v>
      </c>
      <c r="G395" s="12">
        <v>0</v>
      </c>
      <c r="H395" s="12">
        <v>1</v>
      </c>
      <c r="I395" s="12">
        <v>1</v>
      </c>
      <c r="J395" s="12">
        <v>1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1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G395" t="s">
        <v>1812</v>
      </c>
    </row>
    <row r="396" spans="1:69" ht="15.75" x14ac:dyDescent="0.25">
      <c r="A396" s="15" t="s">
        <v>184</v>
      </c>
      <c r="B396" s="16" t="s">
        <v>1049</v>
      </c>
      <c r="C396" s="12">
        <v>1</v>
      </c>
      <c r="D396" s="12">
        <v>0</v>
      </c>
      <c r="E396" s="12">
        <v>0</v>
      </c>
      <c r="F396" s="12">
        <v>1</v>
      </c>
      <c r="G396" s="12">
        <v>1</v>
      </c>
      <c r="H396" s="12">
        <v>1</v>
      </c>
      <c r="I396" s="12">
        <v>0</v>
      </c>
      <c r="J396" s="12">
        <v>1</v>
      </c>
      <c r="K396" s="12">
        <v>0</v>
      </c>
      <c r="L396" s="12">
        <v>0</v>
      </c>
      <c r="M396" s="12">
        <v>0</v>
      </c>
      <c r="N396" s="12">
        <v>0</v>
      </c>
      <c r="O396" s="12">
        <v>1</v>
      </c>
      <c r="P396" s="12">
        <v>0</v>
      </c>
      <c r="Q396" s="12">
        <v>0</v>
      </c>
      <c r="R396" s="12">
        <v>0</v>
      </c>
      <c r="S396" s="12">
        <v>0</v>
      </c>
      <c r="T396" s="12">
        <v>1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G396" t="s">
        <v>14</v>
      </c>
      <c r="AH396" t="s">
        <v>182</v>
      </c>
      <c r="AI396" t="s">
        <v>43</v>
      </c>
      <c r="AJ396" t="s">
        <v>1279</v>
      </c>
      <c r="BQ396" s="3"/>
    </row>
    <row r="397" spans="1:69" x14ac:dyDescent="0.25">
      <c r="A397" s="16" t="s">
        <v>1813</v>
      </c>
      <c r="B397" s="16" t="s">
        <v>1814</v>
      </c>
      <c r="C397" s="12">
        <v>1</v>
      </c>
      <c r="D397" s="12">
        <v>0</v>
      </c>
      <c r="E397" s="12">
        <v>0</v>
      </c>
      <c r="F397" s="12">
        <v>1</v>
      </c>
      <c r="G397" s="12">
        <v>1</v>
      </c>
      <c r="H397" s="12">
        <v>1</v>
      </c>
      <c r="I397" s="12">
        <v>0</v>
      </c>
      <c r="J397" s="12">
        <v>1</v>
      </c>
      <c r="K397" s="12">
        <v>0</v>
      </c>
      <c r="L397" s="12">
        <v>0</v>
      </c>
      <c r="M397" s="12">
        <v>0</v>
      </c>
      <c r="N397" s="12">
        <v>0</v>
      </c>
      <c r="O397" s="12">
        <v>1</v>
      </c>
      <c r="P397" s="12">
        <v>0</v>
      </c>
      <c r="Q397" s="12">
        <v>0</v>
      </c>
      <c r="R397" s="12">
        <v>0</v>
      </c>
      <c r="S397" s="12">
        <v>0</v>
      </c>
      <c r="T397" s="12">
        <v>1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1</v>
      </c>
      <c r="AE397" s="12">
        <v>0</v>
      </c>
      <c r="AG397" t="s">
        <v>2491</v>
      </c>
      <c r="AH397" t="s">
        <v>182</v>
      </c>
    </row>
    <row r="398" spans="1:69" x14ac:dyDescent="0.25">
      <c r="A398" s="16" t="s">
        <v>1815</v>
      </c>
      <c r="B398" s="16" t="s">
        <v>1816</v>
      </c>
      <c r="C398" s="12">
        <v>1</v>
      </c>
      <c r="D398" s="12">
        <v>0</v>
      </c>
      <c r="E398" s="12">
        <v>1</v>
      </c>
      <c r="F398" s="12">
        <v>0</v>
      </c>
      <c r="G398" s="12">
        <v>0</v>
      </c>
      <c r="H398" s="12">
        <v>1</v>
      </c>
      <c r="I398" s="12">
        <v>0</v>
      </c>
      <c r="J398" s="12">
        <v>1</v>
      </c>
      <c r="K398" s="12">
        <v>0</v>
      </c>
      <c r="L398" s="12">
        <v>0</v>
      </c>
      <c r="M398" s="12">
        <v>0</v>
      </c>
      <c r="N398" s="12">
        <v>0</v>
      </c>
      <c r="O398" s="12">
        <v>1</v>
      </c>
      <c r="P398" s="12">
        <v>0</v>
      </c>
      <c r="Q398" s="12">
        <v>0</v>
      </c>
      <c r="R398" s="12">
        <v>0</v>
      </c>
      <c r="S398" s="12">
        <v>0</v>
      </c>
      <c r="T398" s="12">
        <v>1</v>
      </c>
      <c r="U398" s="12">
        <v>0</v>
      </c>
      <c r="V398" s="12">
        <v>0</v>
      </c>
      <c r="W398" s="12">
        <v>0</v>
      </c>
      <c r="X398" s="12">
        <v>1</v>
      </c>
      <c r="Y398" s="12">
        <v>1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G398" t="s">
        <v>1817</v>
      </c>
      <c r="AH398" t="s">
        <v>14</v>
      </c>
      <c r="AI398" t="s">
        <v>2492</v>
      </c>
    </row>
    <row r="399" spans="1:69" ht="15.75" x14ac:dyDescent="0.25">
      <c r="A399" s="15" t="s">
        <v>183</v>
      </c>
      <c r="B399" s="16" t="s">
        <v>1050</v>
      </c>
      <c r="C399" s="12">
        <v>1</v>
      </c>
      <c r="D399" s="12">
        <v>0</v>
      </c>
      <c r="E399" s="12">
        <v>0</v>
      </c>
      <c r="F399" s="12">
        <v>1</v>
      </c>
      <c r="G399" s="12">
        <v>0</v>
      </c>
      <c r="H399" s="12">
        <v>1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1</v>
      </c>
      <c r="P399" s="12">
        <v>0</v>
      </c>
      <c r="Q399" s="12">
        <v>0</v>
      </c>
      <c r="R399" s="12">
        <v>0</v>
      </c>
      <c r="S399" s="12">
        <v>0</v>
      </c>
      <c r="T399" s="12">
        <v>1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G399" s="3" t="s">
        <v>8</v>
      </c>
      <c r="AH399" t="s">
        <v>43</v>
      </c>
      <c r="BQ399" s="3"/>
    </row>
    <row r="400" spans="1:69" ht="15.75" x14ac:dyDescent="0.25">
      <c r="A400" s="15" t="s">
        <v>181</v>
      </c>
      <c r="B400" s="16" t="s">
        <v>1051</v>
      </c>
      <c r="C400" s="12">
        <v>1</v>
      </c>
      <c r="D400" s="12">
        <v>0</v>
      </c>
      <c r="E400" s="12">
        <v>0</v>
      </c>
      <c r="F400" s="12">
        <v>0</v>
      </c>
      <c r="G400" s="12">
        <v>0</v>
      </c>
      <c r="H400" s="12">
        <v>1</v>
      </c>
      <c r="I400" s="12">
        <v>0</v>
      </c>
      <c r="J400" s="12">
        <v>1</v>
      </c>
      <c r="K400" s="12">
        <v>0</v>
      </c>
      <c r="L400" s="12">
        <v>0</v>
      </c>
      <c r="M400" s="12">
        <v>0</v>
      </c>
      <c r="N400" s="12">
        <v>0</v>
      </c>
      <c r="O400" s="12">
        <v>1</v>
      </c>
      <c r="P400" s="12">
        <v>0</v>
      </c>
      <c r="Q400" s="12">
        <v>0</v>
      </c>
      <c r="R400" s="12">
        <v>0</v>
      </c>
      <c r="S400" s="12">
        <v>0</v>
      </c>
      <c r="T400" s="12">
        <v>1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G400" s="3" t="s">
        <v>8</v>
      </c>
      <c r="AH400" t="s">
        <v>14</v>
      </c>
      <c r="AI400" t="s">
        <v>7</v>
      </c>
      <c r="AJ400" t="s">
        <v>176</v>
      </c>
      <c r="AK400" t="s">
        <v>43</v>
      </c>
      <c r="BQ400" s="3"/>
    </row>
    <row r="401" spans="1:71" ht="15.75" x14ac:dyDescent="0.25">
      <c r="A401" s="15" t="s">
        <v>180</v>
      </c>
      <c r="B401" s="16" t="s">
        <v>1053</v>
      </c>
      <c r="C401" s="12">
        <v>1</v>
      </c>
      <c r="D401" s="12">
        <v>0</v>
      </c>
      <c r="E401" s="12">
        <v>0</v>
      </c>
      <c r="F401" s="12">
        <v>0</v>
      </c>
      <c r="G401" s="12">
        <v>0</v>
      </c>
      <c r="H401" s="12">
        <v>1</v>
      </c>
      <c r="I401" s="12">
        <v>0</v>
      </c>
      <c r="J401" s="12">
        <v>1</v>
      </c>
      <c r="K401" s="12">
        <v>0</v>
      </c>
      <c r="L401" s="12">
        <v>0</v>
      </c>
      <c r="M401" s="12">
        <v>0</v>
      </c>
      <c r="N401" s="12">
        <v>0</v>
      </c>
      <c r="O401" s="12">
        <v>1</v>
      </c>
      <c r="P401" s="12">
        <v>0</v>
      </c>
      <c r="Q401" s="12">
        <v>0</v>
      </c>
      <c r="R401" s="12">
        <v>0</v>
      </c>
      <c r="S401" s="12">
        <v>0</v>
      </c>
      <c r="T401" s="12">
        <v>1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G401" s="3" t="s">
        <v>8</v>
      </c>
      <c r="AH401" t="s">
        <v>14</v>
      </c>
      <c r="AI401" t="s">
        <v>7</v>
      </c>
      <c r="AJ401" t="s">
        <v>176</v>
      </c>
      <c r="AK401" t="s">
        <v>43</v>
      </c>
      <c r="BS401" s="3"/>
    </row>
    <row r="402" spans="1:71" x14ac:dyDescent="0.25">
      <c r="A402" s="16" t="s">
        <v>1818</v>
      </c>
      <c r="B402" s="16" t="s">
        <v>1819</v>
      </c>
      <c r="C402" s="12">
        <v>1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1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G402" t="s">
        <v>1820</v>
      </c>
    </row>
    <row r="403" spans="1:71" ht="15.75" x14ac:dyDescent="0.25">
      <c r="A403" s="15" t="s">
        <v>179</v>
      </c>
      <c r="B403" s="16" t="s">
        <v>1054</v>
      </c>
      <c r="C403" s="12">
        <v>1</v>
      </c>
      <c r="D403" s="12">
        <v>0</v>
      </c>
      <c r="E403" s="12">
        <v>0</v>
      </c>
      <c r="F403" s="12">
        <v>0</v>
      </c>
      <c r="G403" s="12">
        <v>0</v>
      </c>
      <c r="H403" s="12">
        <v>1</v>
      </c>
      <c r="I403" s="12">
        <v>1</v>
      </c>
      <c r="J403" s="12">
        <v>1</v>
      </c>
      <c r="K403" s="12">
        <v>0</v>
      </c>
      <c r="L403" s="12">
        <v>0</v>
      </c>
      <c r="M403" s="12">
        <v>0</v>
      </c>
      <c r="N403" s="12">
        <v>0</v>
      </c>
      <c r="O403" s="12">
        <v>1</v>
      </c>
      <c r="P403" s="12">
        <v>0</v>
      </c>
      <c r="Q403" s="12">
        <v>0</v>
      </c>
      <c r="R403" s="12">
        <v>0</v>
      </c>
      <c r="S403" s="12">
        <v>0</v>
      </c>
      <c r="T403" s="12">
        <v>1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G403" s="3" t="s">
        <v>8</v>
      </c>
      <c r="AH403" t="s">
        <v>7</v>
      </c>
      <c r="BQ403" s="3"/>
    </row>
    <row r="404" spans="1:71" ht="15.75" x14ac:dyDescent="0.25">
      <c r="A404" s="15" t="s">
        <v>178</v>
      </c>
      <c r="B404" s="16" t="s">
        <v>1055</v>
      </c>
      <c r="C404" s="12">
        <v>1</v>
      </c>
      <c r="D404" s="12">
        <v>0</v>
      </c>
      <c r="E404" s="12">
        <v>0</v>
      </c>
      <c r="F404" s="12">
        <v>0</v>
      </c>
      <c r="G404" s="12">
        <v>0</v>
      </c>
      <c r="H404" s="12">
        <v>1</v>
      </c>
      <c r="I404" s="12">
        <v>1</v>
      </c>
      <c r="J404" s="12">
        <v>1</v>
      </c>
      <c r="K404" s="12">
        <v>0</v>
      </c>
      <c r="L404" s="12">
        <v>0</v>
      </c>
      <c r="M404" s="12">
        <v>0</v>
      </c>
      <c r="N404" s="12">
        <v>0</v>
      </c>
      <c r="O404" s="12">
        <v>1</v>
      </c>
      <c r="P404" s="12">
        <v>0</v>
      </c>
      <c r="Q404" s="12">
        <v>0</v>
      </c>
      <c r="R404" s="12">
        <v>0</v>
      </c>
      <c r="S404" s="12">
        <v>0</v>
      </c>
      <c r="T404" s="12">
        <v>1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G404" s="3" t="s">
        <v>8</v>
      </c>
      <c r="AH404" t="s">
        <v>7</v>
      </c>
      <c r="BQ404" s="3"/>
    </row>
    <row r="405" spans="1:71" x14ac:dyDescent="0.25">
      <c r="A405" s="16" t="s">
        <v>1821</v>
      </c>
      <c r="B405" s="16" t="s">
        <v>1822</v>
      </c>
      <c r="C405" s="12">
        <v>1</v>
      </c>
      <c r="D405" s="12">
        <v>0</v>
      </c>
      <c r="E405" s="12">
        <v>0</v>
      </c>
      <c r="F405" s="12">
        <v>0</v>
      </c>
      <c r="G405" s="12">
        <v>1</v>
      </c>
      <c r="H405" s="12">
        <v>1</v>
      </c>
      <c r="I405" s="12">
        <v>0</v>
      </c>
      <c r="J405" s="12">
        <v>1</v>
      </c>
      <c r="K405" s="12">
        <v>0</v>
      </c>
      <c r="L405" s="12">
        <v>0</v>
      </c>
      <c r="M405" s="12">
        <v>0</v>
      </c>
      <c r="N405" s="12">
        <v>0</v>
      </c>
      <c r="O405" s="12">
        <v>1</v>
      </c>
      <c r="P405" s="12">
        <v>0</v>
      </c>
      <c r="Q405" s="12">
        <v>0</v>
      </c>
      <c r="R405" s="12">
        <v>0</v>
      </c>
      <c r="S405" s="12">
        <v>0</v>
      </c>
      <c r="T405" s="12">
        <v>1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G405" t="s">
        <v>1820</v>
      </c>
    </row>
    <row r="406" spans="1:71" ht="15.75" x14ac:dyDescent="0.25">
      <c r="A406" s="15" t="s">
        <v>177</v>
      </c>
      <c r="B406" s="16" t="s">
        <v>1056</v>
      </c>
      <c r="C406" s="12">
        <v>1</v>
      </c>
      <c r="D406" s="12">
        <v>0</v>
      </c>
      <c r="E406" s="12">
        <v>0</v>
      </c>
      <c r="F406" s="12">
        <v>1</v>
      </c>
      <c r="G406" s="12">
        <v>0</v>
      </c>
      <c r="H406" s="12">
        <v>1</v>
      </c>
      <c r="I406" s="12">
        <v>0</v>
      </c>
      <c r="J406" s="12">
        <v>1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1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G406" s="3" t="s">
        <v>8</v>
      </c>
      <c r="AH406" t="s">
        <v>14</v>
      </c>
      <c r="BS406" s="3"/>
    </row>
    <row r="407" spans="1:71" x14ac:dyDescent="0.25">
      <c r="A407" s="16" t="s">
        <v>1823</v>
      </c>
      <c r="B407" s="16" t="s">
        <v>1824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G407" t="s">
        <v>1413</v>
      </c>
    </row>
    <row r="408" spans="1:71" ht="15.75" x14ac:dyDescent="0.25">
      <c r="A408" s="15" t="s">
        <v>175</v>
      </c>
      <c r="B408" s="16" t="s">
        <v>1057</v>
      </c>
      <c r="C408" s="12">
        <v>1</v>
      </c>
      <c r="D408" s="12">
        <v>0</v>
      </c>
      <c r="E408" s="12">
        <v>0</v>
      </c>
      <c r="F408" s="12">
        <v>1</v>
      </c>
      <c r="G408" s="12">
        <v>1</v>
      </c>
      <c r="H408" s="12">
        <v>0</v>
      </c>
      <c r="I408" s="12">
        <v>0</v>
      </c>
      <c r="J408" s="12">
        <v>1</v>
      </c>
      <c r="K408" s="12">
        <v>0</v>
      </c>
      <c r="L408" s="12">
        <v>0</v>
      </c>
      <c r="M408" s="12">
        <v>0</v>
      </c>
      <c r="N408" s="12">
        <v>0</v>
      </c>
      <c r="O408" s="12">
        <v>1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G408" t="s">
        <v>14</v>
      </c>
      <c r="AH408" t="s">
        <v>7</v>
      </c>
      <c r="AI408" t="s">
        <v>173</v>
      </c>
      <c r="AJ408" t="s">
        <v>172</v>
      </c>
      <c r="BQ408" s="3"/>
    </row>
    <row r="409" spans="1:71" x14ac:dyDescent="0.25">
      <c r="A409" s="16" t="s">
        <v>2622</v>
      </c>
      <c r="B409" s="16" t="s">
        <v>2693</v>
      </c>
      <c r="C409" s="12">
        <v>1</v>
      </c>
      <c r="D409" s="12">
        <v>0</v>
      </c>
      <c r="E409" s="12">
        <v>0</v>
      </c>
      <c r="F409" s="12">
        <v>1</v>
      </c>
      <c r="G409" s="12">
        <v>1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1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G409" t="s">
        <v>2493</v>
      </c>
      <c r="AH409" t="s">
        <v>2729</v>
      </c>
    </row>
    <row r="410" spans="1:71" ht="15.75" x14ac:dyDescent="0.25">
      <c r="A410" s="15" t="s">
        <v>174</v>
      </c>
      <c r="B410" s="16" t="s">
        <v>1059</v>
      </c>
      <c r="C410" s="12">
        <v>1</v>
      </c>
      <c r="D410" s="12">
        <v>0</v>
      </c>
      <c r="E410" s="12">
        <v>0</v>
      </c>
      <c r="F410" s="12">
        <v>1</v>
      </c>
      <c r="G410" s="12">
        <v>1</v>
      </c>
      <c r="H410" s="12">
        <v>0</v>
      </c>
      <c r="I410" s="12">
        <v>0</v>
      </c>
      <c r="J410" s="12">
        <v>1</v>
      </c>
      <c r="K410" s="12">
        <v>0</v>
      </c>
      <c r="L410" s="12">
        <v>0</v>
      </c>
      <c r="M410" s="12">
        <v>0</v>
      </c>
      <c r="N410" s="12">
        <v>0</v>
      </c>
      <c r="O410" s="12">
        <v>1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G410" t="s">
        <v>14</v>
      </c>
      <c r="AH410" t="s">
        <v>7</v>
      </c>
      <c r="AI410" t="s">
        <v>173</v>
      </c>
      <c r="AJ410" t="s">
        <v>172</v>
      </c>
      <c r="BQ410" s="3"/>
    </row>
    <row r="411" spans="1:71" x14ac:dyDescent="0.25">
      <c r="A411" s="16" t="s">
        <v>1826</v>
      </c>
      <c r="B411" s="16" t="s">
        <v>1827</v>
      </c>
      <c r="C411" s="12">
        <v>1</v>
      </c>
      <c r="D411" s="12">
        <v>0</v>
      </c>
      <c r="E411" s="12">
        <v>0</v>
      </c>
      <c r="F411" s="12">
        <v>1</v>
      </c>
      <c r="G411" s="12">
        <v>1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1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G411" t="s">
        <v>2493</v>
      </c>
      <c r="AH411" t="s">
        <v>14</v>
      </c>
    </row>
    <row r="412" spans="1:71" x14ac:dyDescent="0.25">
      <c r="A412" s="16" t="s">
        <v>1828</v>
      </c>
      <c r="B412" s="16" t="s">
        <v>1829</v>
      </c>
      <c r="C412" s="12">
        <v>1</v>
      </c>
      <c r="D412" s="12">
        <v>0</v>
      </c>
      <c r="E412" s="12">
        <v>0</v>
      </c>
      <c r="F412" s="12">
        <v>1</v>
      </c>
      <c r="G412" s="12">
        <v>1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1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G412" t="s">
        <v>2493</v>
      </c>
      <c r="AH412" t="s">
        <v>14</v>
      </c>
    </row>
    <row r="413" spans="1:71" x14ac:dyDescent="0.25">
      <c r="A413" s="16" t="s">
        <v>1830</v>
      </c>
      <c r="B413" s="16" t="s">
        <v>1831</v>
      </c>
      <c r="C413" s="12">
        <v>1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1</v>
      </c>
      <c r="P413" s="12">
        <v>0</v>
      </c>
      <c r="Q413" s="12">
        <v>0</v>
      </c>
      <c r="R413" s="12">
        <v>0</v>
      </c>
      <c r="S413" s="12">
        <v>0</v>
      </c>
      <c r="T413" s="12">
        <v>1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G413" t="s">
        <v>1832</v>
      </c>
    </row>
    <row r="414" spans="1:71" x14ac:dyDescent="0.25">
      <c r="A414" s="16" t="s">
        <v>1833</v>
      </c>
      <c r="B414" s="16" t="s">
        <v>1834</v>
      </c>
      <c r="C414" s="12">
        <v>1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1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G414" t="s">
        <v>2494</v>
      </c>
    </row>
    <row r="415" spans="1:71" x14ac:dyDescent="0.25">
      <c r="A415" s="16" t="s">
        <v>1835</v>
      </c>
      <c r="B415" s="16" t="s">
        <v>1836</v>
      </c>
      <c r="C415" s="12">
        <v>1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1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G415" t="s">
        <v>1837</v>
      </c>
    </row>
    <row r="416" spans="1:71" ht="15.75" x14ac:dyDescent="0.25">
      <c r="A416" s="15" t="s">
        <v>171</v>
      </c>
      <c r="B416" s="16" t="s">
        <v>1060</v>
      </c>
      <c r="C416" s="12">
        <v>1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1</v>
      </c>
      <c r="O416" s="12">
        <v>0</v>
      </c>
      <c r="P416" s="12">
        <v>0</v>
      </c>
      <c r="Q416" s="12">
        <v>1</v>
      </c>
      <c r="R416" s="12">
        <v>1</v>
      </c>
      <c r="S416" s="12">
        <v>1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1</v>
      </c>
      <c r="AC416" s="12">
        <v>0</v>
      </c>
      <c r="AD416" s="12">
        <v>1</v>
      </c>
      <c r="AE416" s="12">
        <v>0</v>
      </c>
      <c r="AF416" t="s">
        <v>155</v>
      </c>
      <c r="AG416" t="s">
        <v>14</v>
      </c>
      <c r="AH416" t="s">
        <v>154</v>
      </c>
      <c r="BQ416" s="3"/>
    </row>
    <row r="417" spans="1:69" ht="15.75" x14ac:dyDescent="0.25">
      <c r="A417" s="15" t="s">
        <v>170</v>
      </c>
      <c r="B417" s="16" t="s">
        <v>1061</v>
      </c>
      <c r="C417" s="12">
        <v>1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1</v>
      </c>
      <c r="O417" s="12">
        <v>0</v>
      </c>
      <c r="P417" s="12">
        <v>0</v>
      </c>
      <c r="Q417" s="12">
        <v>1</v>
      </c>
      <c r="R417" s="12">
        <v>1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1</v>
      </c>
      <c r="AC417" s="12">
        <v>0</v>
      </c>
      <c r="AD417" s="12">
        <v>1</v>
      </c>
      <c r="AE417" s="12">
        <v>0</v>
      </c>
      <c r="AF417" t="s">
        <v>155</v>
      </c>
      <c r="AG417" t="s">
        <v>14</v>
      </c>
      <c r="AH417" t="s">
        <v>154</v>
      </c>
      <c r="BQ417" s="3"/>
    </row>
    <row r="418" spans="1:69" ht="15.75" x14ac:dyDescent="0.25">
      <c r="A418" s="15" t="s">
        <v>169</v>
      </c>
      <c r="B418" s="16" t="s">
        <v>1062</v>
      </c>
      <c r="C418" s="12">
        <v>1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1</v>
      </c>
      <c r="O418" s="12">
        <v>0</v>
      </c>
      <c r="P418" s="12">
        <v>0</v>
      </c>
      <c r="Q418" s="12">
        <v>1</v>
      </c>
      <c r="R418" s="12">
        <v>1</v>
      </c>
      <c r="S418" s="12">
        <v>1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1</v>
      </c>
      <c r="AE418" s="12">
        <v>0</v>
      </c>
      <c r="AF418" t="s">
        <v>155</v>
      </c>
      <c r="AG418" t="s">
        <v>14</v>
      </c>
      <c r="AH418" t="s">
        <v>154</v>
      </c>
      <c r="BQ418" s="3"/>
    </row>
    <row r="419" spans="1:69" ht="15.75" x14ac:dyDescent="0.25">
      <c r="A419" s="15" t="s">
        <v>168</v>
      </c>
      <c r="B419" s="16" t="s">
        <v>1063</v>
      </c>
      <c r="C419" s="12">
        <v>1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1</v>
      </c>
      <c r="N419" s="12">
        <v>1</v>
      </c>
      <c r="O419" s="12">
        <v>0</v>
      </c>
      <c r="P419" s="12">
        <v>0</v>
      </c>
      <c r="Q419" s="12">
        <v>1</v>
      </c>
      <c r="R419" s="12">
        <v>1</v>
      </c>
      <c r="S419" s="12">
        <v>1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1</v>
      </c>
      <c r="AC419" s="12">
        <v>0</v>
      </c>
      <c r="AD419" s="12">
        <v>1</v>
      </c>
      <c r="AE419" s="12">
        <v>0</v>
      </c>
      <c r="AF419" t="s">
        <v>155</v>
      </c>
      <c r="AG419" t="s">
        <v>14</v>
      </c>
      <c r="AH419" t="s">
        <v>154</v>
      </c>
      <c r="AI419" t="s">
        <v>7</v>
      </c>
      <c r="BQ419" s="3"/>
    </row>
    <row r="420" spans="1:69" ht="15.75" x14ac:dyDescent="0.25">
      <c r="A420" s="15" t="s">
        <v>167</v>
      </c>
      <c r="B420" s="16" t="s">
        <v>1064</v>
      </c>
      <c r="C420" s="12">
        <v>1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1</v>
      </c>
      <c r="O420" s="12">
        <v>0</v>
      </c>
      <c r="P420" s="12">
        <v>0</v>
      </c>
      <c r="Q420" s="12">
        <v>1</v>
      </c>
      <c r="R420" s="12">
        <v>1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1</v>
      </c>
      <c r="AC420" s="12">
        <v>0</v>
      </c>
      <c r="AD420" s="12">
        <v>1</v>
      </c>
      <c r="AE420" s="12">
        <v>0</v>
      </c>
      <c r="AF420" t="s">
        <v>155</v>
      </c>
      <c r="AG420" t="s">
        <v>14</v>
      </c>
      <c r="AH420" t="s">
        <v>154</v>
      </c>
      <c r="BQ420" s="3"/>
    </row>
    <row r="421" spans="1:69" ht="15.75" x14ac:dyDescent="0.25">
      <c r="A421" s="15" t="s">
        <v>166</v>
      </c>
      <c r="B421" s="16" t="s">
        <v>1066</v>
      </c>
      <c r="C421" s="12">
        <v>1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1</v>
      </c>
      <c r="O421" s="12">
        <v>0</v>
      </c>
      <c r="P421" s="12">
        <v>0</v>
      </c>
      <c r="Q421" s="12">
        <v>1</v>
      </c>
      <c r="R421" s="12">
        <v>1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1</v>
      </c>
      <c r="AC421" s="12">
        <v>0</v>
      </c>
      <c r="AD421" s="12">
        <v>1</v>
      </c>
      <c r="AE421" s="12">
        <v>0</v>
      </c>
      <c r="AF421" t="s">
        <v>155</v>
      </c>
      <c r="AG421" t="s">
        <v>14</v>
      </c>
      <c r="AH421" t="s">
        <v>154</v>
      </c>
      <c r="BQ421" s="3"/>
    </row>
    <row r="422" spans="1:69" ht="15.75" x14ac:dyDescent="0.25">
      <c r="A422" s="15" t="s">
        <v>165</v>
      </c>
      <c r="B422" s="16" t="s">
        <v>1067</v>
      </c>
      <c r="C422" s="12">
        <v>1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1</v>
      </c>
      <c r="O422" s="12">
        <v>0</v>
      </c>
      <c r="P422" s="12">
        <v>0</v>
      </c>
      <c r="Q422" s="12">
        <v>1</v>
      </c>
      <c r="R422" s="12">
        <v>1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1</v>
      </c>
      <c r="AC422" s="12">
        <v>0</v>
      </c>
      <c r="AD422" s="12">
        <v>1</v>
      </c>
      <c r="AE422" s="12">
        <v>0</v>
      </c>
      <c r="AF422" t="s">
        <v>155</v>
      </c>
      <c r="AG422" t="s">
        <v>14</v>
      </c>
      <c r="AH422" t="s">
        <v>154</v>
      </c>
      <c r="BQ422" s="3"/>
    </row>
    <row r="423" spans="1:69" x14ac:dyDescent="0.25">
      <c r="A423" s="16" t="s">
        <v>2650</v>
      </c>
      <c r="B423" s="16" t="s">
        <v>2721</v>
      </c>
      <c r="C423" s="12">
        <v>1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</v>
      </c>
      <c r="O423" s="12">
        <v>0</v>
      </c>
      <c r="P423" s="12">
        <v>0</v>
      </c>
      <c r="Q423" s="12">
        <v>1</v>
      </c>
      <c r="R423" s="12">
        <v>1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1</v>
      </c>
      <c r="AC423" s="12">
        <v>0</v>
      </c>
      <c r="AD423" s="12">
        <v>1</v>
      </c>
      <c r="AE423" s="12">
        <v>0</v>
      </c>
      <c r="AF423" t="s">
        <v>155</v>
      </c>
      <c r="AG423" t="s">
        <v>14</v>
      </c>
      <c r="AH423" t="s">
        <v>154</v>
      </c>
    </row>
    <row r="424" spans="1:69" ht="15.75" x14ac:dyDescent="0.25">
      <c r="A424" s="15" t="s">
        <v>164</v>
      </c>
      <c r="B424" s="16" t="s">
        <v>1068</v>
      </c>
      <c r="C424" s="12">
        <v>1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1</v>
      </c>
      <c r="O424" s="12">
        <v>0</v>
      </c>
      <c r="P424" s="12">
        <v>0</v>
      </c>
      <c r="Q424" s="12">
        <v>1</v>
      </c>
      <c r="R424" s="12">
        <v>1</v>
      </c>
      <c r="S424" s="12">
        <v>1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1</v>
      </c>
      <c r="AC424" s="12">
        <v>0</v>
      </c>
      <c r="AD424" s="12">
        <v>1</v>
      </c>
      <c r="AE424" s="12">
        <v>0</v>
      </c>
      <c r="AF424" t="s">
        <v>155</v>
      </c>
      <c r="AG424" t="s">
        <v>14</v>
      </c>
      <c r="AH424" t="s">
        <v>154</v>
      </c>
      <c r="BQ424" s="3"/>
    </row>
    <row r="425" spans="1:69" ht="15.75" x14ac:dyDescent="0.25">
      <c r="A425" s="15" t="s">
        <v>163</v>
      </c>
      <c r="B425" s="16" t="s">
        <v>1069</v>
      </c>
      <c r="C425" s="12">
        <v>1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1</v>
      </c>
      <c r="O425" s="12">
        <v>0</v>
      </c>
      <c r="P425" s="12">
        <v>0</v>
      </c>
      <c r="Q425" s="12">
        <v>1</v>
      </c>
      <c r="R425" s="12">
        <v>1</v>
      </c>
      <c r="S425" s="12">
        <v>1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1</v>
      </c>
      <c r="AC425" s="12">
        <v>0</v>
      </c>
      <c r="AD425" s="12">
        <v>1</v>
      </c>
      <c r="AE425" s="12">
        <v>0</v>
      </c>
      <c r="AF425" t="s">
        <v>155</v>
      </c>
      <c r="AG425" t="s">
        <v>14</v>
      </c>
      <c r="AH425" t="s">
        <v>154</v>
      </c>
      <c r="BQ425" s="3"/>
    </row>
    <row r="426" spans="1:69" ht="15.75" x14ac:dyDescent="0.25">
      <c r="A426" s="15" t="s">
        <v>162</v>
      </c>
      <c r="B426" s="16" t="s">
        <v>1070</v>
      </c>
      <c r="C426" s="12">
        <v>1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1</v>
      </c>
      <c r="O426" s="12">
        <v>0</v>
      </c>
      <c r="P426" s="12">
        <v>0</v>
      </c>
      <c r="Q426" s="12">
        <v>1</v>
      </c>
      <c r="R426" s="12">
        <v>1</v>
      </c>
      <c r="S426" s="12">
        <v>1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1</v>
      </c>
      <c r="AC426" s="12">
        <v>0</v>
      </c>
      <c r="AD426" s="12">
        <v>1</v>
      </c>
      <c r="AE426" s="12">
        <v>0</v>
      </c>
      <c r="AF426" t="s">
        <v>155</v>
      </c>
      <c r="AG426" t="s">
        <v>14</v>
      </c>
      <c r="AH426" t="s">
        <v>154</v>
      </c>
      <c r="BQ426" s="3"/>
    </row>
    <row r="427" spans="1:69" ht="15.75" x14ac:dyDescent="0.25">
      <c r="A427" s="15" t="s">
        <v>161</v>
      </c>
      <c r="B427" s="16" t="s">
        <v>1071</v>
      </c>
      <c r="C427" s="12">
        <v>1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1</v>
      </c>
      <c r="O427" s="12">
        <v>0</v>
      </c>
      <c r="P427" s="12">
        <v>0</v>
      </c>
      <c r="Q427" s="12">
        <v>1</v>
      </c>
      <c r="R427" s="12">
        <v>1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1</v>
      </c>
      <c r="AC427" s="12">
        <v>0</v>
      </c>
      <c r="AD427" s="12">
        <v>1</v>
      </c>
      <c r="AE427" s="12">
        <v>0</v>
      </c>
      <c r="AF427" t="s">
        <v>155</v>
      </c>
      <c r="AG427" t="s">
        <v>14</v>
      </c>
      <c r="AH427" t="s">
        <v>154</v>
      </c>
      <c r="BQ427" s="3"/>
    </row>
    <row r="428" spans="1:69" ht="15.75" x14ac:dyDescent="0.25">
      <c r="A428" s="15" t="s">
        <v>160</v>
      </c>
      <c r="B428" s="16" t="s">
        <v>1072</v>
      </c>
      <c r="C428" s="12">
        <v>1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1</v>
      </c>
      <c r="O428" s="12">
        <v>0</v>
      </c>
      <c r="P428" s="12">
        <v>0</v>
      </c>
      <c r="Q428" s="12">
        <v>1</v>
      </c>
      <c r="R428" s="12">
        <v>1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1</v>
      </c>
      <c r="AC428" s="12">
        <v>0</v>
      </c>
      <c r="AD428" s="12">
        <v>1</v>
      </c>
      <c r="AE428" s="12">
        <v>0</v>
      </c>
      <c r="AF428" t="s">
        <v>155</v>
      </c>
      <c r="AG428" t="s">
        <v>14</v>
      </c>
      <c r="AH428" t="s">
        <v>154</v>
      </c>
      <c r="BQ428" s="3"/>
    </row>
    <row r="429" spans="1:69" x14ac:dyDescent="0.25">
      <c r="A429" s="16" t="s">
        <v>1838</v>
      </c>
      <c r="B429" s="16" t="s">
        <v>1839</v>
      </c>
      <c r="C429" s="12">
        <v>1</v>
      </c>
      <c r="D429" s="12">
        <v>0</v>
      </c>
      <c r="E429" s="12">
        <v>0</v>
      </c>
      <c r="F429" s="12">
        <v>0</v>
      </c>
      <c r="G429" s="12">
        <v>0</v>
      </c>
      <c r="H429" s="12">
        <v>1</v>
      </c>
      <c r="I429" s="12">
        <v>0</v>
      </c>
      <c r="J429" s="12">
        <v>1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1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1</v>
      </c>
      <c r="AE429" s="12">
        <v>0</v>
      </c>
      <c r="AG429" t="s">
        <v>1840</v>
      </c>
      <c r="AH429" t="s">
        <v>14</v>
      </c>
    </row>
    <row r="430" spans="1:69" ht="15.75" x14ac:dyDescent="0.25">
      <c r="A430" s="15" t="s">
        <v>159</v>
      </c>
      <c r="B430" s="16" t="s">
        <v>1073</v>
      </c>
      <c r="C430" s="12">
        <v>1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1</v>
      </c>
      <c r="O430" s="12">
        <v>0</v>
      </c>
      <c r="P430" s="12">
        <v>0</v>
      </c>
      <c r="Q430" s="12">
        <v>1</v>
      </c>
      <c r="R430" s="12">
        <v>1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1</v>
      </c>
      <c r="AE430" s="12">
        <v>0</v>
      </c>
      <c r="AF430" t="s">
        <v>155</v>
      </c>
      <c r="AG430" t="s">
        <v>14</v>
      </c>
      <c r="AH430" t="s">
        <v>154</v>
      </c>
      <c r="BQ430" s="3"/>
    </row>
    <row r="431" spans="1:69" ht="15.75" x14ac:dyDescent="0.25">
      <c r="A431" s="15" t="s">
        <v>158</v>
      </c>
      <c r="B431" s="16" t="s">
        <v>1074</v>
      </c>
      <c r="C431" s="12">
        <v>1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1</v>
      </c>
      <c r="K431" s="12">
        <v>0</v>
      </c>
      <c r="L431" s="12">
        <v>0</v>
      </c>
      <c r="M431" s="12">
        <v>0</v>
      </c>
      <c r="N431" s="12">
        <v>1</v>
      </c>
      <c r="O431" s="12">
        <v>0</v>
      </c>
      <c r="P431" s="12">
        <v>0</v>
      </c>
      <c r="Q431" s="12">
        <v>1</v>
      </c>
      <c r="R431" s="12">
        <v>1</v>
      </c>
      <c r="S431" s="12">
        <v>1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1</v>
      </c>
      <c r="AE431" s="12">
        <v>0</v>
      </c>
      <c r="AF431" t="s">
        <v>155</v>
      </c>
      <c r="AG431" t="s">
        <v>14</v>
      </c>
      <c r="AH431" t="s">
        <v>154</v>
      </c>
      <c r="BQ431" s="3"/>
    </row>
    <row r="432" spans="1:69" ht="15.75" x14ac:dyDescent="0.25">
      <c r="A432" s="15" t="s">
        <v>157</v>
      </c>
      <c r="B432" s="16" t="s">
        <v>1075</v>
      </c>
      <c r="C432" s="12">
        <v>1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1</v>
      </c>
      <c r="O432" s="12">
        <v>0</v>
      </c>
      <c r="P432" s="12">
        <v>0</v>
      </c>
      <c r="Q432" s="12">
        <v>1</v>
      </c>
      <c r="R432" s="12">
        <v>1</v>
      </c>
      <c r="S432" s="12">
        <v>1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1</v>
      </c>
      <c r="AC432" s="12">
        <v>0</v>
      </c>
      <c r="AD432" s="12">
        <v>1</v>
      </c>
      <c r="AE432" s="12">
        <v>0</v>
      </c>
      <c r="AF432" t="s">
        <v>155</v>
      </c>
      <c r="AG432" t="s">
        <v>14</v>
      </c>
      <c r="AH432" t="s">
        <v>154</v>
      </c>
      <c r="BQ432" s="3"/>
    </row>
    <row r="433" spans="1:69" x14ac:dyDescent="0.25">
      <c r="A433" s="16" t="s">
        <v>1841</v>
      </c>
      <c r="B433" s="16" t="s">
        <v>1842</v>
      </c>
      <c r="C433" s="12">
        <v>1</v>
      </c>
      <c r="D433" s="12">
        <v>0</v>
      </c>
      <c r="E433" s="12">
        <v>0</v>
      </c>
      <c r="F433" s="12">
        <v>0</v>
      </c>
      <c r="G433" s="12">
        <v>0</v>
      </c>
      <c r="H433" s="12">
        <v>1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G433" t="s">
        <v>1413</v>
      </c>
    </row>
    <row r="434" spans="1:69" x14ac:dyDescent="0.25">
      <c r="A434" s="16" t="s">
        <v>1844</v>
      </c>
      <c r="B434" s="16" t="s">
        <v>2765</v>
      </c>
      <c r="C434" s="12">
        <v>1</v>
      </c>
      <c r="D434" s="12">
        <v>0</v>
      </c>
      <c r="E434" s="12">
        <v>0</v>
      </c>
      <c r="F434" s="12">
        <v>0</v>
      </c>
      <c r="G434" s="12">
        <v>0</v>
      </c>
      <c r="H434" s="12">
        <v>1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G434" t="s">
        <v>1413</v>
      </c>
    </row>
    <row r="435" spans="1:69" x14ac:dyDescent="0.25">
      <c r="A435" s="16" t="s">
        <v>1845</v>
      </c>
      <c r="B435" s="16" t="s">
        <v>1846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1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G435" t="s">
        <v>1413</v>
      </c>
    </row>
    <row r="436" spans="1:69" x14ac:dyDescent="0.25">
      <c r="A436" s="16" t="s">
        <v>1847</v>
      </c>
      <c r="B436" s="16" t="s">
        <v>1848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1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G436" t="s">
        <v>1851</v>
      </c>
      <c r="AH436" t="s">
        <v>2730</v>
      </c>
    </row>
    <row r="437" spans="1:69" x14ac:dyDescent="0.25">
      <c r="A437" s="16" t="s">
        <v>2619</v>
      </c>
      <c r="B437" s="16" t="s">
        <v>2690</v>
      </c>
      <c r="C437" s="12">
        <v>1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G437" t="s">
        <v>1851</v>
      </c>
    </row>
    <row r="438" spans="1:69" x14ac:dyDescent="0.25">
      <c r="A438" s="16" t="s">
        <v>1849</v>
      </c>
      <c r="B438" s="16" t="s">
        <v>1850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1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G438" s="14" t="s">
        <v>2236</v>
      </c>
      <c r="AH438" s="14"/>
      <c r="AI438" s="14"/>
      <c r="AJ438" s="14"/>
      <c r="AK438" s="14"/>
      <c r="AL438" s="14"/>
    </row>
    <row r="439" spans="1:69" x14ac:dyDescent="0.25">
      <c r="A439" s="16" t="s">
        <v>1852</v>
      </c>
      <c r="B439" s="16" t="s">
        <v>1853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1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G439" t="s">
        <v>2409</v>
      </c>
    </row>
    <row r="440" spans="1:69" x14ac:dyDescent="0.25">
      <c r="A440" s="16" t="s">
        <v>1855</v>
      </c>
      <c r="B440" s="16" t="s">
        <v>1856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1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G440" s="14" t="s">
        <v>2409</v>
      </c>
      <c r="AH440" s="14"/>
      <c r="AI440" s="14"/>
      <c r="AJ440" s="14"/>
      <c r="AK440" s="14"/>
      <c r="AL440" s="14"/>
    </row>
    <row r="441" spans="1:69" x14ac:dyDescent="0.25">
      <c r="A441" s="16" t="s">
        <v>1858</v>
      </c>
      <c r="B441" s="16" t="s">
        <v>1859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1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G441" t="s">
        <v>70</v>
      </c>
    </row>
    <row r="442" spans="1:69" ht="15.75" x14ac:dyDescent="0.25">
      <c r="A442" s="15" t="s">
        <v>156</v>
      </c>
      <c r="B442" s="16" t="s">
        <v>1077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1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G442" t="s">
        <v>1413</v>
      </c>
      <c r="BQ442" s="3"/>
    </row>
    <row r="443" spans="1:69" x14ac:dyDescent="0.25">
      <c r="A443" s="16" t="s">
        <v>1860</v>
      </c>
      <c r="B443" s="16" t="s">
        <v>1861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1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G443" t="s">
        <v>1413</v>
      </c>
    </row>
    <row r="444" spans="1:69" x14ac:dyDescent="0.25">
      <c r="A444" s="16" t="s">
        <v>1862</v>
      </c>
      <c r="B444" s="16" t="s">
        <v>1863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1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G444" t="s">
        <v>2495</v>
      </c>
    </row>
    <row r="445" spans="1:69" x14ac:dyDescent="0.25">
      <c r="A445" s="16" t="s">
        <v>1864</v>
      </c>
      <c r="B445" s="16" t="s">
        <v>1865</v>
      </c>
      <c r="C445" s="12">
        <v>1</v>
      </c>
      <c r="D445" s="12">
        <v>0</v>
      </c>
      <c r="E445" s="12">
        <v>0</v>
      </c>
      <c r="F445" s="12">
        <v>1</v>
      </c>
      <c r="G445" s="12">
        <v>0</v>
      </c>
      <c r="H445" s="12">
        <v>1</v>
      </c>
      <c r="I445" s="12">
        <v>0</v>
      </c>
      <c r="J445" s="12">
        <v>1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1</v>
      </c>
      <c r="AC445" s="12">
        <v>0</v>
      </c>
      <c r="AD445" s="12">
        <v>0</v>
      </c>
      <c r="AE445" s="12">
        <v>0</v>
      </c>
      <c r="AG445" t="s">
        <v>2496</v>
      </c>
    </row>
    <row r="446" spans="1:69" x14ac:dyDescent="0.25">
      <c r="A446" s="16" t="s">
        <v>1867</v>
      </c>
      <c r="B446" s="16" t="s">
        <v>1868</v>
      </c>
      <c r="C446" s="12">
        <v>1</v>
      </c>
      <c r="D446" s="12">
        <v>0</v>
      </c>
      <c r="E446" s="12">
        <v>0</v>
      </c>
      <c r="F446" s="12">
        <v>0</v>
      </c>
      <c r="G446" s="12">
        <v>0</v>
      </c>
      <c r="H446" s="12">
        <v>1</v>
      </c>
      <c r="I446" s="12">
        <v>0</v>
      </c>
      <c r="J446" s="12">
        <v>1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G446" t="s">
        <v>2496</v>
      </c>
    </row>
    <row r="447" spans="1:69" x14ac:dyDescent="0.25">
      <c r="A447" s="16" t="s">
        <v>2638</v>
      </c>
      <c r="B447" s="16" t="s">
        <v>2709</v>
      </c>
      <c r="C447" s="12">
        <v>1</v>
      </c>
      <c r="D447" s="12">
        <v>0</v>
      </c>
      <c r="E447" s="12">
        <v>0</v>
      </c>
      <c r="F447" s="12">
        <v>0</v>
      </c>
      <c r="G447" s="12">
        <v>0</v>
      </c>
      <c r="H447" s="12">
        <v>1</v>
      </c>
      <c r="I447" s="12">
        <v>0</v>
      </c>
      <c r="J447" s="12">
        <v>1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G447" t="s">
        <v>1869</v>
      </c>
    </row>
    <row r="448" spans="1:69" x14ac:dyDescent="0.25">
      <c r="A448" s="16" t="s">
        <v>1870</v>
      </c>
      <c r="B448" s="16" t="s">
        <v>1871</v>
      </c>
      <c r="C448" s="12">
        <v>1</v>
      </c>
      <c r="D448" s="12">
        <v>0</v>
      </c>
      <c r="E448" s="12">
        <v>0</v>
      </c>
      <c r="F448" s="12">
        <v>0</v>
      </c>
      <c r="G448" s="12">
        <v>0</v>
      </c>
      <c r="H448" s="12">
        <v>1</v>
      </c>
      <c r="I448" s="12">
        <v>0</v>
      </c>
      <c r="J448" s="12">
        <v>1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G448" t="s">
        <v>1874</v>
      </c>
      <c r="AH448" t="s">
        <v>1875</v>
      </c>
    </row>
    <row r="449" spans="1:69" x14ac:dyDescent="0.25">
      <c r="A449" s="16" t="s">
        <v>1872</v>
      </c>
      <c r="B449" s="16" t="s">
        <v>1873</v>
      </c>
      <c r="C449" s="12">
        <v>1</v>
      </c>
      <c r="D449" s="12">
        <v>0</v>
      </c>
      <c r="E449" s="12">
        <v>0</v>
      </c>
      <c r="F449" s="12">
        <v>0</v>
      </c>
      <c r="G449" s="12">
        <v>0</v>
      </c>
      <c r="H449" s="12">
        <v>1</v>
      </c>
      <c r="I449" s="12">
        <v>0</v>
      </c>
      <c r="J449" s="12">
        <v>1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G449" t="s">
        <v>1878</v>
      </c>
    </row>
    <row r="450" spans="1:69" x14ac:dyDescent="0.25">
      <c r="A450" s="16" t="s">
        <v>1876</v>
      </c>
      <c r="B450" s="16" t="s">
        <v>1877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G450" t="s">
        <v>1878</v>
      </c>
    </row>
    <row r="451" spans="1:69" x14ac:dyDescent="0.25">
      <c r="A451" s="16" t="s">
        <v>1879</v>
      </c>
      <c r="B451" s="16" t="s">
        <v>1880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G451" t="s">
        <v>1883</v>
      </c>
    </row>
    <row r="452" spans="1:69" x14ac:dyDescent="0.25">
      <c r="A452" s="16" t="s">
        <v>1881</v>
      </c>
      <c r="B452" s="16" t="s">
        <v>1882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G452" s="3" t="s">
        <v>8</v>
      </c>
    </row>
    <row r="453" spans="1:69" ht="15.75" x14ac:dyDescent="0.25">
      <c r="A453" s="15" t="s">
        <v>153</v>
      </c>
      <c r="B453" s="16" t="s">
        <v>1078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G453" s="3" t="s">
        <v>8</v>
      </c>
      <c r="BQ453" s="3"/>
    </row>
    <row r="454" spans="1:69" ht="15.75" x14ac:dyDescent="0.25">
      <c r="A454" s="15" t="s">
        <v>152</v>
      </c>
      <c r="B454" s="16" t="s">
        <v>1079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G454" s="3" t="s">
        <v>8</v>
      </c>
      <c r="BQ454" s="3"/>
    </row>
    <row r="455" spans="1:69" ht="15.75" x14ac:dyDescent="0.25">
      <c r="A455" s="15" t="s">
        <v>151</v>
      </c>
      <c r="B455" s="16" t="s">
        <v>1080</v>
      </c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G455" s="3" t="s">
        <v>8</v>
      </c>
      <c r="BQ455" s="3"/>
    </row>
    <row r="456" spans="1:69" ht="15.75" x14ac:dyDescent="0.25">
      <c r="A456" s="15" t="s">
        <v>150</v>
      </c>
      <c r="B456" s="16" t="s">
        <v>1082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G456" s="3" t="s">
        <v>8</v>
      </c>
      <c r="BQ456" s="3"/>
    </row>
    <row r="457" spans="1:69" ht="15.75" x14ac:dyDescent="0.25">
      <c r="A457" s="15" t="s">
        <v>149</v>
      </c>
      <c r="B457" s="16" t="s">
        <v>1083</v>
      </c>
      <c r="C457" s="12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G457" s="3" t="s">
        <v>8</v>
      </c>
      <c r="BQ457" s="3"/>
    </row>
    <row r="458" spans="1:69" ht="15.75" x14ac:dyDescent="0.25">
      <c r="A458" s="15" t="s">
        <v>148</v>
      </c>
      <c r="B458" s="16" t="s">
        <v>1085</v>
      </c>
      <c r="C458" s="12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G458" s="3" t="s">
        <v>8</v>
      </c>
      <c r="BQ458" s="3"/>
    </row>
    <row r="459" spans="1:69" ht="15.75" x14ac:dyDescent="0.25">
      <c r="A459" s="15" t="s">
        <v>147</v>
      </c>
      <c r="B459" s="16" t="s">
        <v>1086</v>
      </c>
      <c r="C459" s="12">
        <v>1</v>
      </c>
      <c r="D459" s="12">
        <v>0</v>
      </c>
      <c r="E459" s="12">
        <v>0</v>
      </c>
      <c r="F459" s="12">
        <v>1</v>
      </c>
      <c r="G459" s="12">
        <v>1</v>
      </c>
      <c r="H459" s="12">
        <v>1</v>
      </c>
      <c r="I459" s="12">
        <v>0</v>
      </c>
      <c r="J459" s="12">
        <v>1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G459" t="s">
        <v>2564</v>
      </c>
      <c r="BQ459" s="3"/>
    </row>
    <row r="460" spans="1:69" x14ac:dyDescent="0.25">
      <c r="A460" s="16" t="s">
        <v>1884</v>
      </c>
      <c r="B460" s="16" t="s">
        <v>1885</v>
      </c>
      <c r="C460" s="12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G460" t="s">
        <v>2497</v>
      </c>
    </row>
    <row r="461" spans="1:69" x14ac:dyDescent="0.25">
      <c r="A461" s="16" t="s">
        <v>1886</v>
      </c>
      <c r="B461" s="16" t="s">
        <v>1887</v>
      </c>
      <c r="C461" s="12">
        <v>1</v>
      </c>
      <c r="D461" s="12">
        <v>0</v>
      </c>
      <c r="E461" s="12">
        <v>0</v>
      </c>
      <c r="F461" s="12">
        <v>0</v>
      </c>
      <c r="G461" s="12">
        <v>1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G461" t="s">
        <v>1890</v>
      </c>
    </row>
    <row r="462" spans="1:69" x14ac:dyDescent="0.25">
      <c r="A462" s="16" t="s">
        <v>1888</v>
      </c>
      <c r="B462" s="16" t="s">
        <v>1889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G462" t="s">
        <v>2674</v>
      </c>
      <c r="AH462" t="s">
        <v>2731</v>
      </c>
    </row>
    <row r="463" spans="1:69" x14ac:dyDescent="0.25">
      <c r="A463" s="16" t="s">
        <v>2647</v>
      </c>
      <c r="B463" s="16" t="s">
        <v>2718</v>
      </c>
      <c r="C463" s="12">
        <v>0</v>
      </c>
      <c r="D463" s="12">
        <v>0</v>
      </c>
      <c r="E463" s="12">
        <v>0</v>
      </c>
      <c r="F463" s="12">
        <v>0</v>
      </c>
      <c r="G463" s="12">
        <v>1</v>
      </c>
      <c r="H463" s="12">
        <v>1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1</v>
      </c>
      <c r="V463" s="12">
        <v>0</v>
      </c>
      <c r="W463" s="12">
        <v>0</v>
      </c>
      <c r="X463" s="12">
        <v>0</v>
      </c>
      <c r="Y463" s="12">
        <v>0</v>
      </c>
      <c r="Z463" s="12">
        <v>1</v>
      </c>
      <c r="AA463" s="12">
        <v>1</v>
      </c>
      <c r="AB463" s="12">
        <v>0</v>
      </c>
      <c r="AC463" s="12">
        <v>0</v>
      </c>
      <c r="AD463" s="12">
        <v>0</v>
      </c>
      <c r="AE463" s="12">
        <v>0</v>
      </c>
      <c r="AG463" s="3" t="s">
        <v>8</v>
      </c>
      <c r="AH463" t="s">
        <v>20</v>
      </c>
    </row>
    <row r="464" spans="1:69" ht="15.75" x14ac:dyDescent="0.25">
      <c r="A464" s="15" t="s">
        <v>146</v>
      </c>
      <c r="B464" s="16" t="s">
        <v>1087</v>
      </c>
      <c r="C464" s="12">
        <v>1</v>
      </c>
      <c r="D464" s="12">
        <v>0</v>
      </c>
      <c r="E464" s="12">
        <v>0</v>
      </c>
      <c r="F464" s="12">
        <v>1</v>
      </c>
      <c r="G464" s="12">
        <v>1</v>
      </c>
      <c r="H464" s="12">
        <v>1</v>
      </c>
      <c r="I464" s="12">
        <v>1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1</v>
      </c>
      <c r="V464" s="12">
        <v>0</v>
      </c>
      <c r="W464" s="12">
        <v>0</v>
      </c>
      <c r="X464" s="12">
        <v>0</v>
      </c>
      <c r="Y464" s="12">
        <v>0</v>
      </c>
      <c r="Z464" s="12">
        <v>1</v>
      </c>
      <c r="AA464" s="12">
        <v>1</v>
      </c>
      <c r="AB464" s="12">
        <v>0</v>
      </c>
      <c r="AC464" s="12">
        <v>0</v>
      </c>
      <c r="AD464" s="12">
        <v>0</v>
      </c>
      <c r="AE464" s="12">
        <v>0</v>
      </c>
      <c r="AG464" s="3" t="s">
        <v>8</v>
      </c>
      <c r="AH464" t="s">
        <v>20</v>
      </c>
      <c r="BQ464" s="3"/>
    </row>
    <row r="465" spans="1:69" ht="15.75" x14ac:dyDescent="0.25">
      <c r="A465" s="15" t="s">
        <v>145</v>
      </c>
      <c r="B465" s="16" t="s">
        <v>1089</v>
      </c>
      <c r="C465" s="12">
        <v>1</v>
      </c>
      <c r="D465" s="12">
        <v>0</v>
      </c>
      <c r="E465" s="12">
        <v>0</v>
      </c>
      <c r="F465" s="12">
        <v>1</v>
      </c>
      <c r="G465" s="12">
        <v>1</v>
      </c>
      <c r="H465" s="12">
        <v>1</v>
      </c>
      <c r="I465" s="12">
        <v>1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1</v>
      </c>
      <c r="V465" s="12">
        <v>0</v>
      </c>
      <c r="W465" s="12">
        <v>0</v>
      </c>
      <c r="X465" s="12">
        <v>0</v>
      </c>
      <c r="Y465" s="12">
        <v>0</v>
      </c>
      <c r="Z465" s="12">
        <v>1</v>
      </c>
      <c r="AA465" s="12">
        <v>1</v>
      </c>
      <c r="AB465" s="12">
        <v>0</v>
      </c>
      <c r="AC465" s="12">
        <v>0</v>
      </c>
      <c r="AD465" s="12">
        <v>0</v>
      </c>
      <c r="AE465" s="12">
        <v>0</v>
      </c>
      <c r="AG465" t="s">
        <v>1893</v>
      </c>
      <c r="BQ465" s="3"/>
    </row>
    <row r="466" spans="1:69" x14ac:dyDescent="0.25">
      <c r="A466" s="16" t="s">
        <v>1891</v>
      </c>
      <c r="B466" s="16" t="s">
        <v>1892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1</v>
      </c>
      <c r="AC466" s="12">
        <v>0</v>
      </c>
      <c r="AD466" s="12">
        <v>0</v>
      </c>
      <c r="AE466" s="12">
        <v>0</v>
      </c>
      <c r="AG466" s="14" t="s">
        <v>2006</v>
      </c>
      <c r="AH466" s="14"/>
      <c r="AI466" s="14"/>
      <c r="AJ466" s="14"/>
      <c r="AK466" s="14"/>
      <c r="AL466" s="14"/>
    </row>
    <row r="467" spans="1:69" x14ac:dyDescent="0.25">
      <c r="A467" s="16" t="s">
        <v>1894</v>
      </c>
      <c r="B467" s="16" t="s">
        <v>1895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G467" s="14" t="s">
        <v>2006</v>
      </c>
      <c r="AH467" s="14"/>
      <c r="AI467" s="14"/>
      <c r="AJ467" s="14"/>
      <c r="AK467" s="14"/>
      <c r="AL467" s="14"/>
    </row>
    <row r="468" spans="1:69" x14ac:dyDescent="0.25">
      <c r="A468" s="16" t="s">
        <v>1897</v>
      </c>
      <c r="B468" s="16" t="s">
        <v>1898</v>
      </c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G468" s="14" t="s">
        <v>2565</v>
      </c>
      <c r="AH468" s="14"/>
      <c r="AI468" s="14"/>
      <c r="AJ468" s="14"/>
      <c r="AK468" s="14"/>
      <c r="AL468" s="14"/>
    </row>
    <row r="469" spans="1:69" x14ac:dyDescent="0.25">
      <c r="A469" s="16" t="s">
        <v>1900</v>
      </c>
      <c r="B469" s="16" t="s">
        <v>1901</v>
      </c>
      <c r="C469" s="12">
        <v>1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G469" s="14" t="s">
        <v>2230</v>
      </c>
      <c r="AH469" s="14"/>
      <c r="AI469" s="14"/>
      <c r="AJ469" s="14"/>
      <c r="AK469" s="14"/>
      <c r="AL469" s="14"/>
    </row>
    <row r="470" spans="1:69" x14ac:dyDescent="0.25">
      <c r="A470" s="16" t="s">
        <v>1902</v>
      </c>
      <c r="B470" s="16" t="s">
        <v>1903</v>
      </c>
      <c r="C470" s="12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G470" t="s">
        <v>1907</v>
      </c>
    </row>
    <row r="471" spans="1:69" x14ac:dyDescent="0.25">
      <c r="A471" s="16" t="s">
        <v>1905</v>
      </c>
      <c r="B471" s="16" t="s">
        <v>1906</v>
      </c>
      <c r="C471" s="12">
        <v>1</v>
      </c>
      <c r="D471" s="12">
        <v>0</v>
      </c>
      <c r="E471" s="12">
        <v>0</v>
      </c>
      <c r="F471" s="12">
        <v>1</v>
      </c>
      <c r="G471" s="12">
        <v>0</v>
      </c>
      <c r="H471" s="12">
        <v>1</v>
      </c>
      <c r="I471" s="12">
        <v>1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1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G471" t="s">
        <v>14</v>
      </c>
    </row>
    <row r="472" spans="1:69" ht="15.75" x14ac:dyDescent="0.25">
      <c r="A472" s="15" t="s">
        <v>144</v>
      </c>
      <c r="B472" s="16" t="s">
        <v>1090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1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BQ472" s="3"/>
    </row>
    <row r="473" spans="1:69" ht="15.75" x14ac:dyDescent="0.25">
      <c r="A473" s="19" t="s">
        <v>142</v>
      </c>
      <c r="B473" s="16" t="s">
        <v>1091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G473" s="3" t="s">
        <v>8</v>
      </c>
      <c r="AH473" t="s">
        <v>20</v>
      </c>
      <c r="BQ473" s="3"/>
    </row>
    <row r="474" spans="1:69" ht="15.75" x14ac:dyDescent="0.25">
      <c r="A474" s="15" t="s">
        <v>141</v>
      </c>
      <c r="B474" s="16" t="s">
        <v>1092</v>
      </c>
      <c r="C474" s="12">
        <v>0</v>
      </c>
      <c r="D474" s="12">
        <v>0</v>
      </c>
      <c r="E474" s="12">
        <v>0</v>
      </c>
      <c r="F474" s="12">
        <v>0</v>
      </c>
      <c r="G474" s="12">
        <v>1</v>
      </c>
      <c r="H474" s="12">
        <v>1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G474" s="3" t="s">
        <v>8</v>
      </c>
      <c r="AH474" t="s">
        <v>20</v>
      </c>
      <c r="BQ474" s="3"/>
    </row>
    <row r="475" spans="1:69" ht="15.75" x14ac:dyDescent="0.25">
      <c r="A475" s="15" t="s">
        <v>140</v>
      </c>
      <c r="B475" s="16" t="s">
        <v>1094</v>
      </c>
      <c r="C475" s="12">
        <v>0</v>
      </c>
      <c r="D475" s="12">
        <v>0</v>
      </c>
      <c r="E475" s="12">
        <v>0</v>
      </c>
      <c r="F475" s="12">
        <v>0</v>
      </c>
      <c r="G475" s="12">
        <v>1</v>
      </c>
      <c r="H475" s="12">
        <v>1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G475" s="3" t="s">
        <v>8</v>
      </c>
      <c r="AH475" t="s">
        <v>20</v>
      </c>
      <c r="BQ475" s="3"/>
    </row>
    <row r="476" spans="1:69" ht="15.75" x14ac:dyDescent="0.25">
      <c r="A476" s="15" t="s">
        <v>139</v>
      </c>
      <c r="B476" s="16" t="s">
        <v>1095</v>
      </c>
      <c r="C476" s="12">
        <v>0</v>
      </c>
      <c r="D476" s="12">
        <v>0</v>
      </c>
      <c r="E476" s="12">
        <v>0</v>
      </c>
      <c r="F476" s="12">
        <v>0</v>
      </c>
      <c r="G476" s="12">
        <v>1</v>
      </c>
      <c r="H476" s="12">
        <v>1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G476" t="s">
        <v>2498</v>
      </c>
      <c r="BQ476" s="3"/>
    </row>
    <row r="477" spans="1:69" x14ac:dyDescent="0.25">
      <c r="A477" s="16" t="s">
        <v>1908</v>
      </c>
      <c r="B477" s="16" t="s">
        <v>1909</v>
      </c>
      <c r="C477" s="12">
        <v>0</v>
      </c>
      <c r="D477" s="12">
        <v>0</v>
      </c>
      <c r="E477" s="12">
        <v>0</v>
      </c>
      <c r="F477" s="12">
        <v>0</v>
      </c>
      <c r="G477" s="12">
        <v>1</v>
      </c>
      <c r="H477" s="12">
        <v>1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G477" t="s">
        <v>1913</v>
      </c>
    </row>
    <row r="478" spans="1:69" x14ac:dyDescent="0.25">
      <c r="A478" s="16" t="s">
        <v>1911</v>
      </c>
      <c r="B478" s="16" t="s">
        <v>1912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1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G478" s="3" t="s">
        <v>8</v>
      </c>
      <c r="AH478" t="s">
        <v>20</v>
      </c>
    </row>
    <row r="479" spans="1:69" ht="15.75" x14ac:dyDescent="0.25">
      <c r="A479" s="15" t="s">
        <v>138</v>
      </c>
      <c r="B479" s="16" t="s">
        <v>1097</v>
      </c>
      <c r="C479" s="12">
        <v>0</v>
      </c>
      <c r="D479" s="12">
        <v>0</v>
      </c>
      <c r="E479" s="12">
        <v>0</v>
      </c>
      <c r="F479" s="12">
        <v>0</v>
      </c>
      <c r="G479" s="12">
        <v>1</v>
      </c>
      <c r="H479" s="12">
        <v>1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G479" s="3" t="s">
        <v>8</v>
      </c>
      <c r="AH479" t="s">
        <v>20</v>
      </c>
      <c r="BQ479" s="3"/>
    </row>
    <row r="480" spans="1:69" ht="15.75" x14ac:dyDescent="0.25">
      <c r="A480" s="15" t="s">
        <v>137</v>
      </c>
      <c r="B480" s="16" t="s">
        <v>1099</v>
      </c>
      <c r="C480" s="12">
        <v>1</v>
      </c>
      <c r="D480" s="12">
        <v>0</v>
      </c>
      <c r="E480" s="12">
        <v>0</v>
      </c>
      <c r="F480" s="12">
        <v>0</v>
      </c>
      <c r="G480" s="12">
        <v>1</v>
      </c>
      <c r="H480" s="12">
        <v>1</v>
      </c>
      <c r="I480" s="12">
        <v>1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G480" s="3" t="s">
        <v>8</v>
      </c>
      <c r="AH480" t="s">
        <v>20</v>
      </c>
      <c r="BQ480" s="3"/>
    </row>
    <row r="481" spans="1:69" ht="15.75" x14ac:dyDescent="0.25">
      <c r="A481" s="15" t="s">
        <v>136</v>
      </c>
      <c r="B481" s="16" t="s">
        <v>1101</v>
      </c>
      <c r="C481" s="12">
        <v>1</v>
      </c>
      <c r="D481" s="12">
        <v>0</v>
      </c>
      <c r="E481" s="12">
        <v>0</v>
      </c>
      <c r="F481" s="12">
        <v>0</v>
      </c>
      <c r="G481" s="12">
        <v>1</v>
      </c>
      <c r="H481" s="12">
        <v>1</v>
      </c>
      <c r="I481" s="12">
        <v>1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G481" s="3" t="s">
        <v>8</v>
      </c>
      <c r="AH481" t="s">
        <v>20</v>
      </c>
      <c r="BQ481" s="3"/>
    </row>
    <row r="482" spans="1:69" ht="15.75" x14ac:dyDescent="0.25">
      <c r="A482" s="15" t="s">
        <v>135</v>
      </c>
      <c r="B482" s="16" t="s">
        <v>1102</v>
      </c>
      <c r="C482" s="12">
        <v>0</v>
      </c>
      <c r="D482" s="12">
        <v>0</v>
      </c>
      <c r="E482" s="12">
        <v>0</v>
      </c>
      <c r="F482" s="12">
        <v>0</v>
      </c>
      <c r="G482" s="12">
        <v>1</v>
      </c>
      <c r="H482" s="12">
        <v>1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G482" s="3" t="s">
        <v>8</v>
      </c>
      <c r="AH482" t="s">
        <v>20</v>
      </c>
      <c r="BQ482" s="3"/>
    </row>
    <row r="483" spans="1:69" ht="15.75" x14ac:dyDescent="0.25">
      <c r="A483" s="15" t="s">
        <v>134</v>
      </c>
      <c r="B483" s="16" t="s">
        <v>1103</v>
      </c>
      <c r="C483" s="12">
        <v>1</v>
      </c>
      <c r="D483" s="12">
        <v>0</v>
      </c>
      <c r="E483" s="12">
        <v>0</v>
      </c>
      <c r="F483" s="12">
        <v>1</v>
      </c>
      <c r="G483" s="12">
        <v>0</v>
      </c>
      <c r="H483" s="12">
        <v>1</v>
      </c>
      <c r="I483" s="12">
        <v>1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G483" s="3" t="s">
        <v>8</v>
      </c>
      <c r="AH483" t="s">
        <v>20</v>
      </c>
      <c r="BQ483" s="3"/>
    </row>
    <row r="484" spans="1:69" ht="15.75" x14ac:dyDescent="0.25">
      <c r="A484" s="15" t="s">
        <v>133</v>
      </c>
      <c r="B484" s="16" t="s">
        <v>1104</v>
      </c>
      <c r="C484" s="12">
        <v>1</v>
      </c>
      <c r="D484" s="12">
        <v>0</v>
      </c>
      <c r="E484" s="12">
        <v>0</v>
      </c>
      <c r="F484" s="12">
        <v>1</v>
      </c>
      <c r="G484" s="12">
        <v>0</v>
      </c>
      <c r="H484" s="12">
        <v>1</v>
      </c>
      <c r="I484" s="12">
        <v>1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G484" t="s">
        <v>2499</v>
      </c>
      <c r="AH484" t="s">
        <v>2500</v>
      </c>
      <c r="BQ484" s="3"/>
    </row>
    <row r="485" spans="1:69" x14ac:dyDescent="0.25">
      <c r="A485" s="16" t="s">
        <v>1914</v>
      </c>
      <c r="B485" s="16" t="s">
        <v>1915</v>
      </c>
      <c r="C485" s="12">
        <v>1</v>
      </c>
      <c r="D485" s="12">
        <v>0</v>
      </c>
      <c r="E485" s="12">
        <v>0</v>
      </c>
      <c r="F485" s="12">
        <v>0</v>
      </c>
      <c r="G485" s="12">
        <v>1</v>
      </c>
      <c r="H485" s="12">
        <v>1</v>
      </c>
      <c r="I485" s="12">
        <v>1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G485" t="s">
        <v>1919</v>
      </c>
    </row>
    <row r="486" spans="1:69" x14ac:dyDescent="0.25">
      <c r="A486" s="16" t="s">
        <v>1917</v>
      </c>
      <c r="B486" s="16" t="s">
        <v>1918</v>
      </c>
      <c r="C486" s="12">
        <v>0</v>
      </c>
      <c r="D486" s="12">
        <v>0</v>
      </c>
      <c r="E486" s="12">
        <v>0</v>
      </c>
      <c r="F486" s="12">
        <v>0</v>
      </c>
      <c r="G486" s="12">
        <v>1</v>
      </c>
      <c r="H486" s="12">
        <v>1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G486" s="3" t="s">
        <v>8</v>
      </c>
      <c r="AH486" t="s">
        <v>20</v>
      </c>
    </row>
    <row r="487" spans="1:69" ht="15.75" x14ac:dyDescent="0.25">
      <c r="A487" s="15" t="s">
        <v>132</v>
      </c>
      <c r="B487" s="16" t="s">
        <v>1105</v>
      </c>
      <c r="C487" s="12">
        <v>0</v>
      </c>
      <c r="D487" s="12">
        <v>0</v>
      </c>
      <c r="E487" s="12">
        <v>0</v>
      </c>
      <c r="F487" s="12">
        <v>0</v>
      </c>
      <c r="G487" s="12">
        <v>1</v>
      </c>
      <c r="H487" s="12">
        <v>1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G487" t="s">
        <v>1919</v>
      </c>
      <c r="BQ487" s="3"/>
    </row>
    <row r="488" spans="1:69" x14ac:dyDescent="0.25">
      <c r="A488" s="16" t="s">
        <v>1920</v>
      </c>
      <c r="B488" s="16" t="s">
        <v>1921</v>
      </c>
      <c r="C488" s="12">
        <v>0</v>
      </c>
      <c r="D488" s="12">
        <v>0</v>
      </c>
      <c r="E488" s="12">
        <v>0</v>
      </c>
      <c r="F488" s="12">
        <v>0</v>
      </c>
      <c r="G488" s="12">
        <v>1</v>
      </c>
      <c r="H488" s="12">
        <v>1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G488" s="3" t="s">
        <v>8</v>
      </c>
      <c r="AH488" t="s">
        <v>20</v>
      </c>
    </row>
    <row r="489" spans="1:69" ht="15.75" x14ac:dyDescent="0.25">
      <c r="A489" s="15" t="s">
        <v>131</v>
      </c>
      <c r="B489" s="16" t="s">
        <v>1106</v>
      </c>
      <c r="C489" s="12">
        <v>0</v>
      </c>
      <c r="D489" s="12">
        <v>0</v>
      </c>
      <c r="E489" s="12">
        <v>0</v>
      </c>
      <c r="F489" s="12">
        <v>0</v>
      </c>
      <c r="G489" s="12">
        <v>1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G489" s="3" t="s">
        <v>8</v>
      </c>
      <c r="AH489" t="s">
        <v>20</v>
      </c>
      <c r="BQ489" s="3"/>
    </row>
    <row r="490" spans="1:69" ht="15.75" x14ac:dyDescent="0.25">
      <c r="A490" s="15" t="s">
        <v>130</v>
      </c>
      <c r="B490" s="16" t="s">
        <v>1108</v>
      </c>
      <c r="C490" s="12">
        <v>0</v>
      </c>
      <c r="D490" s="12">
        <v>0</v>
      </c>
      <c r="E490" s="12">
        <v>0</v>
      </c>
      <c r="F490" s="12">
        <v>0</v>
      </c>
      <c r="G490" s="12">
        <v>1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G490" s="3" t="s">
        <v>8</v>
      </c>
      <c r="AH490" t="s">
        <v>20</v>
      </c>
      <c r="BQ490" s="3"/>
    </row>
    <row r="491" spans="1:69" ht="15.75" x14ac:dyDescent="0.25">
      <c r="A491" s="15" t="s">
        <v>129</v>
      </c>
      <c r="B491" s="16" t="s">
        <v>1109</v>
      </c>
      <c r="C491" s="12">
        <v>1</v>
      </c>
      <c r="D491" s="12">
        <v>0</v>
      </c>
      <c r="E491" s="12">
        <v>0</v>
      </c>
      <c r="F491" s="12">
        <v>0</v>
      </c>
      <c r="G491" s="12">
        <v>1</v>
      </c>
      <c r="H491" s="12">
        <v>1</v>
      </c>
      <c r="I491" s="12">
        <v>1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G491" s="3" t="s">
        <v>8</v>
      </c>
      <c r="AH491" t="s">
        <v>20</v>
      </c>
      <c r="BQ491" s="3"/>
    </row>
    <row r="492" spans="1:69" ht="15.75" x14ac:dyDescent="0.25">
      <c r="A492" s="15" t="s">
        <v>128</v>
      </c>
      <c r="B492" s="16" t="s">
        <v>1111</v>
      </c>
      <c r="C492" s="12">
        <v>1</v>
      </c>
      <c r="D492" s="12">
        <v>0</v>
      </c>
      <c r="E492" s="12">
        <v>0</v>
      </c>
      <c r="F492" s="12">
        <v>0</v>
      </c>
      <c r="G492" s="12">
        <v>1</v>
      </c>
      <c r="H492" s="12">
        <v>1</v>
      </c>
      <c r="I492" s="12">
        <v>1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G492" s="3" t="s">
        <v>8</v>
      </c>
      <c r="AH492" t="s">
        <v>20</v>
      </c>
      <c r="BQ492" s="3"/>
    </row>
    <row r="493" spans="1:69" ht="15.75" x14ac:dyDescent="0.25">
      <c r="A493" s="15" t="s">
        <v>127</v>
      </c>
      <c r="B493" s="16" t="s">
        <v>1112</v>
      </c>
      <c r="C493" s="12">
        <v>0</v>
      </c>
      <c r="D493" s="12">
        <v>0</v>
      </c>
      <c r="E493" s="12">
        <v>0</v>
      </c>
      <c r="F493" s="12">
        <v>0</v>
      </c>
      <c r="G493" s="12">
        <v>1</v>
      </c>
      <c r="H493" s="12">
        <v>1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G493" t="s">
        <v>1925</v>
      </c>
      <c r="BQ493" s="3"/>
    </row>
    <row r="494" spans="1:69" x14ac:dyDescent="0.25">
      <c r="A494" s="16" t="s">
        <v>1922</v>
      </c>
      <c r="B494" s="16" t="s">
        <v>1923</v>
      </c>
      <c r="C494" s="12">
        <v>1</v>
      </c>
      <c r="D494" s="12">
        <v>0</v>
      </c>
      <c r="E494" s="12">
        <v>0</v>
      </c>
      <c r="F494" s="12">
        <v>0</v>
      </c>
      <c r="G494" s="12">
        <v>0</v>
      </c>
      <c r="H494" s="12">
        <v>1</v>
      </c>
      <c r="I494" s="12">
        <v>1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G494" s="3" t="s">
        <v>8</v>
      </c>
      <c r="AH494" t="s">
        <v>20</v>
      </c>
    </row>
    <row r="495" spans="1:69" ht="15.75" x14ac:dyDescent="0.25">
      <c r="A495" s="15" t="s">
        <v>126</v>
      </c>
      <c r="B495" s="16" t="s">
        <v>1113</v>
      </c>
      <c r="C495" s="12">
        <v>0</v>
      </c>
      <c r="D495" s="12">
        <v>0</v>
      </c>
      <c r="E495" s="12">
        <v>0</v>
      </c>
      <c r="F495" s="12">
        <v>0</v>
      </c>
      <c r="G495" s="12">
        <v>1</v>
      </c>
      <c r="H495" s="12">
        <v>1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G495" s="3" t="s">
        <v>8</v>
      </c>
      <c r="AH495" t="s">
        <v>20</v>
      </c>
      <c r="BQ495" s="3"/>
    </row>
    <row r="496" spans="1:69" ht="15.75" x14ac:dyDescent="0.25">
      <c r="A496" s="15" t="s">
        <v>125</v>
      </c>
      <c r="B496" s="16" t="s">
        <v>1115</v>
      </c>
      <c r="C496" s="12">
        <v>0</v>
      </c>
      <c r="D496" s="12">
        <v>0</v>
      </c>
      <c r="E496" s="12">
        <v>0</v>
      </c>
      <c r="F496" s="12">
        <v>0</v>
      </c>
      <c r="G496" s="12">
        <v>1</v>
      </c>
      <c r="H496" s="12">
        <v>1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G496" s="3" t="s">
        <v>8</v>
      </c>
      <c r="AH496" t="s">
        <v>20</v>
      </c>
      <c r="BQ496" s="3"/>
    </row>
    <row r="497" spans="1:69" ht="15.75" x14ac:dyDescent="0.25">
      <c r="A497" s="15" t="s">
        <v>124</v>
      </c>
      <c r="B497" s="16" t="s">
        <v>1116</v>
      </c>
      <c r="C497" s="12">
        <v>1</v>
      </c>
      <c r="D497" s="12">
        <v>0</v>
      </c>
      <c r="E497" s="12">
        <v>0</v>
      </c>
      <c r="F497" s="12">
        <v>0</v>
      </c>
      <c r="G497" s="12">
        <v>1</v>
      </c>
      <c r="H497" s="12">
        <v>1</v>
      </c>
      <c r="I497" s="12">
        <v>1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G497" t="s">
        <v>1928</v>
      </c>
      <c r="BQ497" s="3"/>
    </row>
    <row r="498" spans="1:69" x14ac:dyDescent="0.25">
      <c r="A498" s="16" t="s">
        <v>1926</v>
      </c>
      <c r="B498" s="16" t="s">
        <v>1927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1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G498" t="s">
        <v>1913</v>
      </c>
    </row>
    <row r="499" spans="1:69" x14ac:dyDescent="0.25">
      <c r="A499" s="16" t="s">
        <v>1929</v>
      </c>
      <c r="B499" s="16" t="s">
        <v>1930</v>
      </c>
      <c r="C499" s="12">
        <v>0</v>
      </c>
      <c r="D499" s="12">
        <v>0</v>
      </c>
      <c r="E499" s="12">
        <v>0</v>
      </c>
      <c r="F499" s="12">
        <v>0</v>
      </c>
      <c r="G499" s="12">
        <v>1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G499" s="3" t="s">
        <v>8</v>
      </c>
      <c r="AH499" t="s">
        <v>20</v>
      </c>
    </row>
    <row r="500" spans="1:69" ht="15.75" x14ac:dyDescent="0.25">
      <c r="A500" s="15" t="s">
        <v>123</v>
      </c>
      <c r="B500" s="16" t="s">
        <v>1117</v>
      </c>
      <c r="C500" s="12">
        <v>0</v>
      </c>
      <c r="D500" s="12">
        <v>0</v>
      </c>
      <c r="E500" s="12">
        <v>0</v>
      </c>
      <c r="F500" s="12">
        <v>0</v>
      </c>
      <c r="G500" s="12">
        <v>1</v>
      </c>
      <c r="H500" s="12">
        <v>1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G500" s="3" t="s">
        <v>8</v>
      </c>
      <c r="AH500" t="s">
        <v>20</v>
      </c>
      <c r="BQ500" s="3"/>
    </row>
    <row r="501" spans="1:69" ht="15.75" x14ac:dyDescent="0.25">
      <c r="A501" s="15" t="s">
        <v>122</v>
      </c>
      <c r="B501" s="16" t="s">
        <v>1118</v>
      </c>
      <c r="C501" s="12">
        <v>0</v>
      </c>
      <c r="D501" s="12">
        <v>0</v>
      </c>
      <c r="E501" s="12">
        <v>0</v>
      </c>
      <c r="F501" s="12">
        <v>0</v>
      </c>
      <c r="G501" s="12">
        <v>1</v>
      </c>
      <c r="H501" s="12">
        <v>1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G501" t="s">
        <v>1925</v>
      </c>
      <c r="BQ501" s="3"/>
    </row>
    <row r="502" spans="1:69" x14ac:dyDescent="0.25">
      <c r="A502" s="16" t="s">
        <v>1931</v>
      </c>
      <c r="B502" s="16" t="s">
        <v>1932</v>
      </c>
      <c r="C502" s="12">
        <v>1</v>
      </c>
      <c r="D502" s="12">
        <v>0</v>
      </c>
      <c r="E502" s="12">
        <v>0</v>
      </c>
      <c r="F502" s="12">
        <v>0</v>
      </c>
      <c r="G502" s="12">
        <v>0</v>
      </c>
      <c r="H502" s="12">
        <v>1</v>
      </c>
      <c r="I502" s="12">
        <v>1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G502" t="s">
        <v>2498</v>
      </c>
    </row>
    <row r="503" spans="1:69" x14ac:dyDescent="0.25">
      <c r="A503" s="16" t="s">
        <v>1934</v>
      </c>
      <c r="B503" s="16" t="s">
        <v>1935</v>
      </c>
      <c r="C503" s="12">
        <v>1</v>
      </c>
      <c r="D503" s="12">
        <v>0</v>
      </c>
      <c r="E503" s="12">
        <v>0</v>
      </c>
      <c r="F503" s="12">
        <v>0</v>
      </c>
      <c r="G503" s="12">
        <v>0</v>
      </c>
      <c r="H503" s="12">
        <v>1</v>
      </c>
      <c r="I503" s="12">
        <v>1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G503" s="3" t="s">
        <v>8</v>
      </c>
      <c r="AH503" t="s">
        <v>20</v>
      </c>
    </row>
    <row r="504" spans="1:69" ht="15.75" x14ac:dyDescent="0.25">
      <c r="A504" s="15" t="s">
        <v>121</v>
      </c>
      <c r="B504" s="16" t="s">
        <v>1119</v>
      </c>
      <c r="C504" s="12">
        <v>1</v>
      </c>
      <c r="D504" s="12">
        <v>0</v>
      </c>
      <c r="E504" s="12">
        <v>0</v>
      </c>
      <c r="F504" s="12">
        <v>1</v>
      </c>
      <c r="G504" s="12">
        <v>0</v>
      </c>
      <c r="H504" s="12">
        <v>1</v>
      </c>
      <c r="I504" s="12">
        <v>1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G504" s="3" t="s">
        <v>8</v>
      </c>
      <c r="AH504" t="s">
        <v>20</v>
      </c>
      <c r="BQ504" s="3"/>
    </row>
    <row r="505" spans="1:69" ht="15.75" x14ac:dyDescent="0.25">
      <c r="A505" s="15" t="s">
        <v>120</v>
      </c>
      <c r="B505" s="16" t="s">
        <v>1120</v>
      </c>
      <c r="C505" s="12">
        <v>1</v>
      </c>
      <c r="D505" s="12">
        <v>0</v>
      </c>
      <c r="E505" s="12">
        <v>0</v>
      </c>
      <c r="F505" s="12">
        <v>1</v>
      </c>
      <c r="G505" s="12">
        <v>0</v>
      </c>
      <c r="H505" s="12">
        <v>1</v>
      </c>
      <c r="I505" s="12">
        <v>1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G505" t="s">
        <v>1913</v>
      </c>
      <c r="BQ505" s="3"/>
    </row>
    <row r="506" spans="1:69" x14ac:dyDescent="0.25">
      <c r="A506" s="16" t="s">
        <v>1936</v>
      </c>
      <c r="B506" s="16" t="s">
        <v>1937</v>
      </c>
      <c r="C506" s="12">
        <v>0</v>
      </c>
      <c r="D506" s="12">
        <v>0</v>
      </c>
      <c r="E506" s="12">
        <v>0</v>
      </c>
      <c r="F506" s="12">
        <v>0</v>
      </c>
      <c r="G506" s="12">
        <v>1</v>
      </c>
      <c r="H506" s="12">
        <v>1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1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G506" s="3" t="s">
        <v>8</v>
      </c>
      <c r="AH506" t="s">
        <v>20</v>
      </c>
    </row>
    <row r="507" spans="1:69" ht="15.75" x14ac:dyDescent="0.25">
      <c r="A507" s="15" t="s">
        <v>119</v>
      </c>
      <c r="B507" s="16" t="s">
        <v>1121</v>
      </c>
      <c r="C507" s="12">
        <v>1</v>
      </c>
      <c r="D507" s="12">
        <v>0</v>
      </c>
      <c r="E507" s="12">
        <v>0</v>
      </c>
      <c r="F507" s="12">
        <v>1</v>
      </c>
      <c r="G507" s="12">
        <v>1</v>
      </c>
      <c r="H507" s="12">
        <v>1</v>
      </c>
      <c r="I507" s="12">
        <v>1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G507" s="3" t="s">
        <v>8</v>
      </c>
      <c r="AH507" t="s">
        <v>20</v>
      </c>
      <c r="BQ507" s="3"/>
    </row>
    <row r="508" spans="1:69" ht="15.75" x14ac:dyDescent="0.25">
      <c r="A508" s="15" t="s">
        <v>117</v>
      </c>
      <c r="B508" s="16" t="s">
        <v>1123</v>
      </c>
      <c r="C508" s="12">
        <v>1</v>
      </c>
      <c r="D508" s="12">
        <v>0</v>
      </c>
      <c r="E508" s="12">
        <v>0</v>
      </c>
      <c r="F508" s="12">
        <v>1</v>
      </c>
      <c r="G508" s="12">
        <v>1</v>
      </c>
      <c r="H508" s="12">
        <v>1</v>
      </c>
      <c r="I508" s="12">
        <v>1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G508" s="3" t="s">
        <v>8</v>
      </c>
      <c r="AH508" t="s">
        <v>20</v>
      </c>
      <c r="BQ508" s="3"/>
    </row>
    <row r="509" spans="1:69" ht="15.75" x14ac:dyDescent="0.25">
      <c r="A509" s="15" t="s">
        <v>118</v>
      </c>
      <c r="B509" s="16" t="s">
        <v>1124</v>
      </c>
      <c r="C509" s="12">
        <v>1</v>
      </c>
      <c r="D509" s="12">
        <v>0</v>
      </c>
      <c r="E509" s="12">
        <v>0</v>
      </c>
      <c r="F509" s="12">
        <v>1</v>
      </c>
      <c r="G509" s="12">
        <v>1</v>
      </c>
      <c r="H509" s="12">
        <v>1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G509" s="3" t="s">
        <v>8</v>
      </c>
      <c r="AH509" t="s">
        <v>20</v>
      </c>
      <c r="BQ509" s="3"/>
    </row>
    <row r="510" spans="1:69" ht="15.75" x14ac:dyDescent="0.25">
      <c r="A510" s="15" t="s">
        <v>116</v>
      </c>
      <c r="B510" s="16" t="s">
        <v>1125</v>
      </c>
      <c r="C510" s="12">
        <v>1</v>
      </c>
      <c r="D510" s="12">
        <v>0</v>
      </c>
      <c r="E510" s="12">
        <v>0</v>
      </c>
      <c r="F510" s="12">
        <v>0</v>
      </c>
      <c r="G510" s="12">
        <v>1</v>
      </c>
      <c r="H510" s="12">
        <v>1</v>
      </c>
      <c r="I510" s="12">
        <v>1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G510" s="3" t="s">
        <v>8</v>
      </c>
      <c r="AH510" t="s">
        <v>20</v>
      </c>
      <c r="BQ510" s="3"/>
    </row>
    <row r="511" spans="1:69" ht="15.75" x14ac:dyDescent="0.25">
      <c r="A511" s="15" t="s">
        <v>115</v>
      </c>
      <c r="B511" s="16" t="s">
        <v>1126</v>
      </c>
      <c r="C511" s="12">
        <v>1</v>
      </c>
      <c r="D511" s="12">
        <v>0</v>
      </c>
      <c r="E511" s="12">
        <v>0</v>
      </c>
      <c r="F511" s="12">
        <v>0</v>
      </c>
      <c r="G511" s="12">
        <v>1</v>
      </c>
      <c r="H511" s="12">
        <v>1</v>
      </c>
      <c r="I511" s="12">
        <v>1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G511" s="3" t="s">
        <v>8</v>
      </c>
      <c r="AH511" t="s">
        <v>20</v>
      </c>
      <c r="BQ511" s="3"/>
    </row>
    <row r="512" spans="1:69" ht="15.75" x14ac:dyDescent="0.25">
      <c r="A512" s="15" t="s">
        <v>114</v>
      </c>
      <c r="B512" s="16" t="s">
        <v>1127</v>
      </c>
      <c r="C512" s="12">
        <v>1</v>
      </c>
      <c r="D512" s="12">
        <v>0</v>
      </c>
      <c r="E512" s="12">
        <v>0</v>
      </c>
      <c r="F512" s="12">
        <v>0</v>
      </c>
      <c r="G512" s="12">
        <v>1</v>
      </c>
      <c r="H512" s="12">
        <v>1</v>
      </c>
      <c r="I512" s="12">
        <v>1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G512" s="3" t="s">
        <v>8</v>
      </c>
      <c r="AH512" t="s">
        <v>20</v>
      </c>
      <c r="BQ512" s="3"/>
    </row>
    <row r="513" spans="1:69" ht="15.75" x14ac:dyDescent="0.25">
      <c r="A513" s="15" t="s">
        <v>113</v>
      </c>
      <c r="B513" s="16" t="s">
        <v>1128</v>
      </c>
      <c r="C513" s="12">
        <v>1</v>
      </c>
      <c r="D513" s="12">
        <v>0</v>
      </c>
      <c r="E513" s="12">
        <v>0</v>
      </c>
      <c r="F513" s="12">
        <v>0</v>
      </c>
      <c r="G513" s="12">
        <v>1</v>
      </c>
      <c r="H513" s="12">
        <v>1</v>
      </c>
      <c r="I513" s="12">
        <v>1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G513" s="3" t="s">
        <v>8</v>
      </c>
      <c r="AH513" t="s">
        <v>20</v>
      </c>
      <c r="BQ513" s="3"/>
    </row>
    <row r="514" spans="1:69" ht="15.75" x14ac:dyDescent="0.25">
      <c r="A514" s="15" t="s">
        <v>112</v>
      </c>
      <c r="B514" s="16" t="s">
        <v>1129</v>
      </c>
      <c r="C514" s="12">
        <v>1</v>
      </c>
      <c r="D514" s="12">
        <v>0</v>
      </c>
      <c r="E514" s="12">
        <v>0</v>
      </c>
      <c r="F514" s="12">
        <v>0</v>
      </c>
      <c r="G514" s="12">
        <v>1</v>
      </c>
      <c r="H514" s="12">
        <v>1</v>
      </c>
      <c r="I514" s="12">
        <v>1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G514" s="3" t="s">
        <v>8</v>
      </c>
      <c r="AH514" t="s">
        <v>20</v>
      </c>
      <c r="AJ514" t="s">
        <v>2735</v>
      </c>
      <c r="BQ514" s="3"/>
    </row>
    <row r="515" spans="1:69" ht="15.75" x14ac:dyDescent="0.25">
      <c r="A515" s="15" t="s">
        <v>111</v>
      </c>
      <c r="B515" s="16" t="s">
        <v>1130</v>
      </c>
      <c r="C515" s="12">
        <v>1</v>
      </c>
      <c r="D515" s="12">
        <v>0</v>
      </c>
      <c r="E515" s="12">
        <v>0</v>
      </c>
      <c r="F515" s="12">
        <v>1</v>
      </c>
      <c r="G515" s="12">
        <v>0</v>
      </c>
      <c r="H515" s="12">
        <v>1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1</v>
      </c>
      <c r="AA515" s="12">
        <v>1</v>
      </c>
      <c r="AB515" s="12">
        <v>0</v>
      </c>
      <c r="AC515" s="12">
        <v>0</v>
      </c>
      <c r="AD515" s="12">
        <v>0</v>
      </c>
      <c r="AE515" s="12">
        <v>0</v>
      </c>
      <c r="AG515" s="3" t="s">
        <v>8</v>
      </c>
      <c r="AH515" t="s">
        <v>20</v>
      </c>
      <c r="BQ515" s="3"/>
    </row>
    <row r="516" spans="1:69" ht="15.75" x14ac:dyDescent="0.25">
      <c r="A516" s="15" t="s">
        <v>110</v>
      </c>
      <c r="B516" s="16" t="s">
        <v>1131</v>
      </c>
      <c r="C516" s="12">
        <v>1</v>
      </c>
      <c r="D516" s="12">
        <v>0</v>
      </c>
      <c r="E516" s="12">
        <v>0</v>
      </c>
      <c r="F516" s="12">
        <v>1</v>
      </c>
      <c r="G516" s="12">
        <v>0</v>
      </c>
      <c r="H516" s="12">
        <v>1</v>
      </c>
      <c r="I516" s="12">
        <v>1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G516" s="3" t="s">
        <v>8</v>
      </c>
      <c r="AH516" t="s">
        <v>20</v>
      </c>
      <c r="BQ516" s="3"/>
    </row>
    <row r="517" spans="1:69" ht="15.75" x14ac:dyDescent="0.25">
      <c r="A517" s="15" t="s">
        <v>109</v>
      </c>
      <c r="B517" s="16" t="s">
        <v>1132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1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G517" s="3" t="s">
        <v>8</v>
      </c>
      <c r="AH517" t="s">
        <v>20</v>
      </c>
      <c r="BQ517" s="3"/>
    </row>
    <row r="518" spans="1:69" ht="15.75" x14ac:dyDescent="0.25">
      <c r="A518" s="15" t="s">
        <v>108</v>
      </c>
      <c r="B518" s="16" t="s">
        <v>1133</v>
      </c>
      <c r="C518" s="12">
        <v>1</v>
      </c>
      <c r="D518" s="12">
        <v>0</v>
      </c>
      <c r="E518" s="12">
        <v>0</v>
      </c>
      <c r="F518" s="12">
        <v>1</v>
      </c>
      <c r="G518" s="12">
        <v>1</v>
      </c>
      <c r="H518" s="12">
        <v>1</v>
      </c>
      <c r="I518" s="12">
        <v>1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G518" s="3" t="s">
        <v>8</v>
      </c>
      <c r="AH518" t="s">
        <v>20</v>
      </c>
      <c r="BQ518" s="3"/>
    </row>
    <row r="519" spans="1:69" ht="15.75" x14ac:dyDescent="0.25">
      <c r="A519" s="15" t="s">
        <v>107</v>
      </c>
      <c r="B519" s="16" t="s">
        <v>1134</v>
      </c>
      <c r="C519" s="12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1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G519" s="3" t="s">
        <v>8</v>
      </c>
      <c r="AH519" t="s">
        <v>20</v>
      </c>
      <c r="BQ519" s="3"/>
    </row>
    <row r="520" spans="1:69" ht="15.75" x14ac:dyDescent="0.25">
      <c r="A520" s="15" t="s">
        <v>106</v>
      </c>
      <c r="B520" s="16" t="s">
        <v>1135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1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G520" s="3" t="s">
        <v>8</v>
      </c>
      <c r="AH520" t="s">
        <v>20</v>
      </c>
      <c r="BQ520" s="3"/>
    </row>
    <row r="521" spans="1:69" ht="15.75" x14ac:dyDescent="0.25">
      <c r="A521" s="15" t="s">
        <v>105</v>
      </c>
      <c r="B521" s="16" t="s">
        <v>1136</v>
      </c>
      <c r="C521" s="12">
        <v>0</v>
      </c>
      <c r="D521" s="12">
        <v>0</v>
      </c>
      <c r="E521" s="12">
        <v>0</v>
      </c>
      <c r="F521" s="12">
        <v>0</v>
      </c>
      <c r="G521" s="12">
        <v>1</v>
      </c>
      <c r="H521" s="12">
        <v>1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G521" t="s">
        <v>1925</v>
      </c>
      <c r="BQ521" s="3"/>
    </row>
    <row r="522" spans="1:69" x14ac:dyDescent="0.25">
      <c r="A522" s="16" t="s">
        <v>1938</v>
      </c>
      <c r="B522" s="16" t="s">
        <v>1939</v>
      </c>
      <c r="C522" s="12">
        <v>1</v>
      </c>
      <c r="D522" s="12">
        <v>0</v>
      </c>
      <c r="E522" s="12">
        <v>0</v>
      </c>
      <c r="F522" s="12">
        <v>0</v>
      </c>
      <c r="G522" s="12">
        <v>0</v>
      </c>
      <c r="H522" s="12">
        <v>1</v>
      </c>
      <c r="I522" s="12">
        <v>1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G522" t="s">
        <v>1943</v>
      </c>
    </row>
    <row r="523" spans="1:69" x14ac:dyDescent="0.25">
      <c r="A523" s="16" t="s">
        <v>1941</v>
      </c>
      <c r="B523" s="16" t="s">
        <v>1942</v>
      </c>
      <c r="C523" s="12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1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G523" t="s">
        <v>2666</v>
      </c>
    </row>
    <row r="524" spans="1:69" x14ac:dyDescent="0.25">
      <c r="A524" s="16" t="s">
        <v>2624</v>
      </c>
      <c r="B524" s="16" t="s">
        <v>2695</v>
      </c>
      <c r="C524" s="12">
        <v>0</v>
      </c>
      <c r="D524" s="12">
        <v>0</v>
      </c>
      <c r="E524" s="12">
        <v>0</v>
      </c>
      <c r="F524" s="12">
        <v>0</v>
      </c>
      <c r="G524" s="12">
        <v>0</v>
      </c>
      <c r="H524" s="12">
        <v>1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G524" t="s">
        <v>1946</v>
      </c>
    </row>
    <row r="525" spans="1:69" x14ac:dyDescent="0.25">
      <c r="A525" s="16" t="s">
        <v>1944</v>
      </c>
      <c r="B525" s="16" t="s">
        <v>1945</v>
      </c>
      <c r="C525" s="12">
        <v>0</v>
      </c>
      <c r="D525" s="12">
        <v>0</v>
      </c>
      <c r="E525" s="12">
        <v>0</v>
      </c>
      <c r="F525" s="12">
        <v>0</v>
      </c>
      <c r="G525" s="12">
        <v>0</v>
      </c>
      <c r="H525" s="12">
        <v>1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G525" t="s">
        <v>103</v>
      </c>
      <c r="AH525" t="s">
        <v>101</v>
      </c>
    </row>
    <row r="526" spans="1:69" ht="15.75" x14ac:dyDescent="0.25">
      <c r="A526" s="15" t="s">
        <v>104</v>
      </c>
      <c r="B526" s="16" t="s">
        <v>1137</v>
      </c>
      <c r="C526" s="12">
        <v>0</v>
      </c>
      <c r="D526" s="12">
        <v>0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1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G526" t="s">
        <v>1949</v>
      </c>
      <c r="BQ526" s="3"/>
    </row>
    <row r="527" spans="1:69" x14ac:dyDescent="0.25">
      <c r="A527" s="16" t="s">
        <v>1947</v>
      </c>
      <c r="B527" s="16" t="s">
        <v>1948</v>
      </c>
      <c r="C527" s="12">
        <v>0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G527" t="s">
        <v>1951</v>
      </c>
    </row>
    <row r="528" spans="1:69" x14ac:dyDescent="0.25">
      <c r="A528" s="16" t="s">
        <v>1950</v>
      </c>
      <c r="B528" s="16" t="s">
        <v>2594</v>
      </c>
      <c r="C528" s="12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G528" t="s">
        <v>1954</v>
      </c>
    </row>
    <row r="529" spans="1:69" x14ac:dyDescent="0.25">
      <c r="A529" s="16" t="s">
        <v>1952</v>
      </c>
      <c r="B529" s="16" t="s">
        <v>1953</v>
      </c>
      <c r="C529" s="12">
        <v>1</v>
      </c>
      <c r="D529" s="12">
        <v>0</v>
      </c>
      <c r="E529" s="12">
        <v>0</v>
      </c>
      <c r="F529" s="12">
        <v>0</v>
      </c>
      <c r="G529" s="12">
        <v>0</v>
      </c>
      <c r="H529" s="12">
        <v>1</v>
      </c>
      <c r="I529" s="12">
        <v>0</v>
      </c>
      <c r="J529" s="12">
        <v>1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G529" t="s">
        <v>2501</v>
      </c>
    </row>
    <row r="530" spans="1:69" x14ac:dyDescent="0.25">
      <c r="A530" s="16" t="s">
        <v>1955</v>
      </c>
      <c r="B530" s="16" t="s">
        <v>1956</v>
      </c>
      <c r="C530" s="12">
        <v>1</v>
      </c>
      <c r="D530" s="12">
        <v>0</v>
      </c>
      <c r="E530" s="12">
        <v>0</v>
      </c>
      <c r="F530" s="12">
        <v>0</v>
      </c>
      <c r="G530" s="12">
        <v>1</v>
      </c>
      <c r="H530" s="12">
        <v>0</v>
      </c>
      <c r="I530" s="12">
        <v>1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1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G530" t="s">
        <v>1960</v>
      </c>
    </row>
    <row r="531" spans="1:69" x14ac:dyDescent="0.25">
      <c r="A531" s="16" t="s">
        <v>1958</v>
      </c>
      <c r="B531" s="16" t="s">
        <v>1959</v>
      </c>
      <c r="C531" s="12">
        <v>1</v>
      </c>
      <c r="D531" s="12">
        <v>0</v>
      </c>
      <c r="E531" s="12">
        <v>0</v>
      </c>
      <c r="F531" s="12">
        <v>0</v>
      </c>
      <c r="G531" s="12">
        <v>1</v>
      </c>
      <c r="H531" s="12">
        <v>0</v>
      </c>
      <c r="I531" s="12">
        <v>1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G531" t="s">
        <v>1960</v>
      </c>
    </row>
    <row r="532" spans="1:69" x14ac:dyDescent="0.25">
      <c r="A532" s="16" t="s">
        <v>2677</v>
      </c>
      <c r="B532" s="16" t="s">
        <v>2678</v>
      </c>
      <c r="C532" s="12">
        <v>1</v>
      </c>
      <c r="D532" s="12">
        <v>0</v>
      </c>
      <c r="E532" s="12">
        <v>0</v>
      </c>
      <c r="F532" s="12">
        <v>0</v>
      </c>
      <c r="G532" s="12">
        <v>1</v>
      </c>
      <c r="H532" s="12">
        <v>0</v>
      </c>
      <c r="I532" s="12">
        <v>1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1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G532" s="3" t="s">
        <v>8</v>
      </c>
    </row>
    <row r="533" spans="1:69" ht="15.75" x14ac:dyDescent="0.25">
      <c r="A533" s="15" t="s">
        <v>102</v>
      </c>
      <c r="B533" s="16" t="s">
        <v>1138</v>
      </c>
      <c r="C533" s="12">
        <v>1</v>
      </c>
      <c r="D533" s="12">
        <v>0</v>
      </c>
      <c r="E533" s="12">
        <v>0</v>
      </c>
      <c r="F533" s="12">
        <v>0</v>
      </c>
      <c r="G533" s="12">
        <v>1</v>
      </c>
      <c r="H533" s="12">
        <v>0</v>
      </c>
      <c r="I533" s="12">
        <v>1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G533" s="3" t="s">
        <v>8</v>
      </c>
      <c r="BQ533" s="3"/>
    </row>
    <row r="534" spans="1:69" ht="15.75" x14ac:dyDescent="0.25">
      <c r="A534" s="15" t="s">
        <v>100</v>
      </c>
      <c r="B534" s="16" t="s">
        <v>1140</v>
      </c>
      <c r="C534" s="12">
        <v>1</v>
      </c>
      <c r="D534" s="12">
        <v>0</v>
      </c>
      <c r="E534" s="12">
        <v>0</v>
      </c>
      <c r="F534" s="12">
        <v>0</v>
      </c>
      <c r="G534" s="12">
        <v>0</v>
      </c>
      <c r="H534" s="12">
        <v>1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1</v>
      </c>
      <c r="Y534" s="12">
        <v>1</v>
      </c>
      <c r="Z534" s="12">
        <v>1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G534" s="3" t="s">
        <v>8</v>
      </c>
      <c r="BQ534" s="3"/>
    </row>
    <row r="535" spans="1:69" ht="15.75" x14ac:dyDescent="0.25">
      <c r="A535" s="15" t="s">
        <v>99</v>
      </c>
      <c r="B535" s="16" t="s">
        <v>1141</v>
      </c>
      <c r="C535" s="12">
        <v>1</v>
      </c>
      <c r="D535" s="12">
        <v>0</v>
      </c>
      <c r="E535" s="12">
        <v>0</v>
      </c>
      <c r="F535" s="12">
        <v>0</v>
      </c>
      <c r="G535" s="12">
        <v>0</v>
      </c>
      <c r="H535" s="12">
        <v>1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1</v>
      </c>
      <c r="Y535" s="12">
        <v>1</v>
      </c>
      <c r="Z535" s="12">
        <v>1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G535" s="3" t="s">
        <v>8</v>
      </c>
      <c r="BQ535" s="3"/>
    </row>
    <row r="536" spans="1:69" ht="15.75" x14ac:dyDescent="0.25">
      <c r="A536" s="15" t="s">
        <v>98</v>
      </c>
      <c r="B536" s="16" t="s">
        <v>1143</v>
      </c>
      <c r="C536" s="12">
        <v>1</v>
      </c>
      <c r="D536" s="12">
        <v>0</v>
      </c>
      <c r="E536" s="12">
        <v>0</v>
      </c>
      <c r="F536" s="12">
        <v>0</v>
      </c>
      <c r="G536" s="12">
        <v>0</v>
      </c>
      <c r="H536" s="12">
        <v>1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1</v>
      </c>
      <c r="Y536" s="12">
        <v>1</v>
      </c>
      <c r="Z536" s="12">
        <v>1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G536" s="3" t="s">
        <v>8</v>
      </c>
      <c r="BQ536" s="3"/>
    </row>
    <row r="537" spans="1:69" ht="15.75" x14ac:dyDescent="0.25">
      <c r="A537" s="15" t="s">
        <v>96</v>
      </c>
      <c r="B537" s="16" t="s">
        <v>1144</v>
      </c>
      <c r="C537" s="12">
        <v>1</v>
      </c>
      <c r="D537" s="12">
        <v>0</v>
      </c>
      <c r="E537" s="12">
        <v>0</v>
      </c>
      <c r="F537" s="12">
        <v>0</v>
      </c>
      <c r="G537" s="12">
        <v>0</v>
      </c>
      <c r="H537" s="12">
        <v>1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1</v>
      </c>
      <c r="Y537" s="12">
        <v>1</v>
      </c>
      <c r="Z537" s="12">
        <v>1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G537" s="3" t="s">
        <v>8</v>
      </c>
      <c r="BQ537" s="3"/>
    </row>
    <row r="538" spans="1:69" ht="15.75" x14ac:dyDescent="0.25">
      <c r="A538" s="15" t="s">
        <v>97</v>
      </c>
      <c r="B538" s="16" t="s">
        <v>1145</v>
      </c>
      <c r="C538" s="12">
        <v>1</v>
      </c>
      <c r="D538" s="12">
        <v>0</v>
      </c>
      <c r="E538" s="12">
        <v>0</v>
      </c>
      <c r="F538" s="12">
        <v>0</v>
      </c>
      <c r="G538" s="12">
        <v>0</v>
      </c>
      <c r="H538" s="12">
        <v>1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1</v>
      </c>
      <c r="Y538" s="12">
        <v>1</v>
      </c>
      <c r="Z538" s="12">
        <v>1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G538" s="3" t="s">
        <v>8</v>
      </c>
      <c r="BQ538" s="3"/>
    </row>
    <row r="539" spans="1:69" ht="15.75" x14ac:dyDescent="0.25">
      <c r="A539" s="15" t="s">
        <v>95</v>
      </c>
      <c r="B539" s="16" t="s">
        <v>1146</v>
      </c>
      <c r="C539" s="12">
        <v>1</v>
      </c>
      <c r="D539" s="12">
        <v>0</v>
      </c>
      <c r="E539" s="12">
        <v>0</v>
      </c>
      <c r="F539" s="12">
        <v>0</v>
      </c>
      <c r="G539" s="12">
        <v>0</v>
      </c>
      <c r="H539" s="12">
        <v>1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1</v>
      </c>
      <c r="Y539" s="12">
        <v>1</v>
      </c>
      <c r="Z539" s="12">
        <v>1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G539" s="3" t="s">
        <v>8</v>
      </c>
      <c r="BQ539" s="3"/>
    </row>
    <row r="540" spans="1:69" ht="15.75" x14ac:dyDescent="0.25">
      <c r="A540" s="15" t="s">
        <v>93</v>
      </c>
      <c r="B540" s="16" t="s">
        <v>1147</v>
      </c>
      <c r="C540" s="12">
        <v>1</v>
      </c>
      <c r="D540" s="12">
        <v>0</v>
      </c>
      <c r="E540" s="12">
        <v>0</v>
      </c>
      <c r="F540" s="12">
        <v>0</v>
      </c>
      <c r="G540" s="12">
        <v>0</v>
      </c>
      <c r="H540" s="12">
        <v>1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1</v>
      </c>
      <c r="Y540" s="12">
        <v>1</v>
      </c>
      <c r="Z540" s="12">
        <v>1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G540" s="3" t="s">
        <v>8</v>
      </c>
      <c r="BQ540" s="3"/>
    </row>
    <row r="541" spans="1:69" ht="15.75" x14ac:dyDescent="0.25">
      <c r="A541" s="15" t="s">
        <v>92</v>
      </c>
      <c r="B541" s="16" t="s">
        <v>1148</v>
      </c>
      <c r="C541" s="12">
        <v>1</v>
      </c>
      <c r="D541" s="12">
        <v>0</v>
      </c>
      <c r="E541" s="12">
        <v>0</v>
      </c>
      <c r="F541" s="12">
        <v>0</v>
      </c>
      <c r="G541" s="12">
        <v>0</v>
      </c>
      <c r="H541" s="12">
        <v>1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1</v>
      </c>
      <c r="Y541" s="12">
        <v>1</v>
      </c>
      <c r="Z541" s="12">
        <v>1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G541" s="3" t="s">
        <v>8</v>
      </c>
      <c r="BQ541" s="3"/>
    </row>
    <row r="542" spans="1:69" ht="15.75" x14ac:dyDescent="0.25">
      <c r="A542" s="15" t="s">
        <v>91</v>
      </c>
      <c r="B542" s="16" t="s">
        <v>1149</v>
      </c>
      <c r="C542" s="12">
        <v>1</v>
      </c>
      <c r="D542" s="12">
        <v>0</v>
      </c>
      <c r="E542" s="12">
        <v>0</v>
      </c>
      <c r="F542" s="12">
        <v>0</v>
      </c>
      <c r="G542" s="12">
        <v>0</v>
      </c>
      <c r="H542" s="12">
        <v>1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1</v>
      </c>
      <c r="Y542" s="12">
        <v>1</v>
      </c>
      <c r="Z542" s="12">
        <v>1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G542" s="3" t="s">
        <v>8</v>
      </c>
      <c r="BQ542" s="3"/>
    </row>
    <row r="543" spans="1:69" ht="15.75" x14ac:dyDescent="0.25">
      <c r="A543" s="15" t="s">
        <v>94</v>
      </c>
      <c r="B543" s="16" t="s">
        <v>1150</v>
      </c>
      <c r="C543" s="12">
        <v>1</v>
      </c>
      <c r="D543" s="12">
        <v>0</v>
      </c>
      <c r="E543" s="12">
        <v>0</v>
      </c>
      <c r="F543" s="12">
        <v>0</v>
      </c>
      <c r="G543" s="12">
        <v>0</v>
      </c>
      <c r="H543" s="12">
        <v>1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1</v>
      </c>
      <c r="Y543" s="12">
        <v>1</v>
      </c>
      <c r="Z543" s="12">
        <v>1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G543" t="s">
        <v>1964</v>
      </c>
      <c r="BQ543" s="3"/>
    </row>
    <row r="544" spans="1:69" x14ac:dyDescent="0.25">
      <c r="A544" s="16" t="s">
        <v>1961</v>
      </c>
      <c r="B544" s="16" t="s">
        <v>1962</v>
      </c>
      <c r="C544" s="12">
        <v>1</v>
      </c>
      <c r="D544" s="12">
        <v>0</v>
      </c>
      <c r="E544" s="12">
        <v>0</v>
      </c>
      <c r="F544" s="12">
        <v>0</v>
      </c>
      <c r="G544" s="12">
        <v>0</v>
      </c>
      <c r="H544" s="12">
        <v>1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G544" t="s">
        <v>1967</v>
      </c>
    </row>
    <row r="545" spans="1:69" x14ac:dyDescent="0.25">
      <c r="A545" s="16" t="s">
        <v>1965</v>
      </c>
      <c r="B545" s="16" t="s">
        <v>1966</v>
      </c>
      <c r="C545" s="12">
        <v>0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G545" s="3" t="s">
        <v>8</v>
      </c>
      <c r="AH545" t="s">
        <v>89</v>
      </c>
      <c r="AI545" t="s">
        <v>88</v>
      </c>
    </row>
    <row r="546" spans="1:69" ht="15.75" x14ac:dyDescent="0.25">
      <c r="A546" s="15" t="s">
        <v>0</v>
      </c>
      <c r="B546" s="15" t="s">
        <v>1151</v>
      </c>
      <c r="C546" s="1">
        <v>0</v>
      </c>
      <c r="D546" s="1">
        <v>0</v>
      </c>
      <c r="E546" s="1">
        <v>1</v>
      </c>
      <c r="F546" s="1">
        <v>0</v>
      </c>
      <c r="G546" s="1">
        <v>1</v>
      </c>
      <c r="H546" s="1">
        <v>1</v>
      </c>
      <c r="I546" s="1">
        <v>1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2">
        <v>0</v>
      </c>
      <c r="AG546" t="s">
        <v>1970</v>
      </c>
      <c r="BQ546" s="3"/>
    </row>
    <row r="547" spans="1:69" x14ac:dyDescent="0.25">
      <c r="A547" s="16" t="s">
        <v>1968</v>
      </c>
      <c r="B547" s="16" t="s">
        <v>1969</v>
      </c>
      <c r="C547" s="12">
        <v>1</v>
      </c>
      <c r="D547" s="12">
        <v>0</v>
      </c>
      <c r="E547" s="12">
        <v>0</v>
      </c>
      <c r="F547" s="12">
        <v>0</v>
      </c>
      <c r="G547" s="12">
        <v>0</v>
      </c>
      <c r="H547" s="12">
        <v>1</v>
      </c>
      <c r="I547" s="12">
        <v>0</v>
      </c>
      <c r="J547" s="12">
        <v>0</v>
      </c>
      <c r="K547" s="12">
        <v>1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G547" s="3" t="s">
        <v>8</v>
      </c>
      <c r="AH547" t="s">
        <v>86</v>
      </c>
    </row>
    <row r="548" spans="1:69" ht="15.75" x14ac:dyDescent="0.25">
      <c r="A548" s="15" t="s">
        <v>90</v>
      </c>
      <c r="B548" s="16" t="s">
        <v>1152</v>
      </c>
      <c r="C548" s="12">
        <v>1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1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G548" s="3" t="s">
        <v>8</v>
      </c>
      <c r="AH548" t="s">
        <v>7</v>
      </c>
      <c r="BQ548" s="3"/>
    </row>
    <row r="549" spans="1:69" ht="15.75" x14ac:dyDescent="0.25">
      <c r="A549" s="15" t="s">
        <v>87</v>
      </c>
      <c r="B549" s="16" t="s">
        <v>1153</v>
      </c>
      <c r="C549" s="12">
        <v>1</v>
      </c>
      <c r="D549" s="12">
        <v>0</v>
      </c>
      <c r="E549" s="12">
        <v>0</v>
      </c>
      <c r="F549" s="12">
        <v>0</v>
      </c>
      <c r="G549" s="12">
        <v>0</v>
      </c>
      <c r="H549" s="12">
        <v>1</v>
      </c>
      <c r="I549" s="12">
        <v>0</v>
      </c>
      <c r="J549" s="12">
        <v>0</v>
      </c>
      <c r="K549" s="12">
        <v>1</v>
      </c>
      <c r="L549" s="12">
        <v>0</v>
      </c>
      <c r="M549" s="12">
        <v>1</v>
      </c>
      <c r="N549" s="12">
        <v>0</v>
      </c>
      <c r="O549" s="12">
        <v>1</v>
      </c>
      <c r="P549" s="12">
        <v>0</v>
      </c>
      <c r="Q549" s="12">
        <v>0</v>
      </c>
      <c r="R549" s="12">
        <v>0</v>
      </c>
      <c r="S549" s="12">
        <v>0</v>
      </c>
      <c r="T549" s="12">
        <v>1</v>
      </c>
      <c r="U549" s="12">
        <v>0</v>
      </c>
      <c r="V549" s="12">
        <v>0</v>
      </c>
      <c r="W549" s="12">
        <v>0</v>
      </c>
      <c r="X549" s="12">
        <v>1</v>
      </c>
      <c r="Y549" s="12">
        <v>1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1</v>
      </c>
      <c r="AG549" t="s">
        <v>84</v>
      </c>
      <c r="BQ549" s="3"/>
    </row>
    <row r="550" spans="1:69" ht="15.75" x14ac:dyDescent="0.25">
      <c r="A550" s="15" t="s">
        <v>85</v>
      </c>
      <c r="B550" s="16" t="s">
        <v>1155</v>
      </c>
      <c r="C550" s="12">
        <v>0</v>
      </c>
      <c r="D550" s="12">
        <v>0</v>
      </c>
      <c r="E550" s="12">
        <v>0</v>
      </c>
      <c r="F550" s="12">
        <v>1</v>
      </c>
      <c r="G550" s="12">
        <v>1</v>
      </c>
      <c r="H550" s="12">
        <v>1</v>
      </c>
      <c r="I550" s="12">
        <v>1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1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G550" t="s">
        <v>1971</v>
      </c>
      <c r="BQ550" s="3"/>
    </row>
    <row r="551" spans="1:69" x14ac:dyDescent="0.25">
      <c r="A551" s="16" t="s">
        <v>2639</v>
      </c>
      <c r="B551" s="16" t="s">
        <v>2710</v>
      </c>
      <c r="C551" s="12">
        <v>0</v>
      </c>
      <c r="D551" s="12">
        <v>0</v>
      </c>
      <c r="E551" s="12">
        <v>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G551" t="s">
        <v>1974</v>
      </c>
    </row>
    <row r="552" spans="1:69" x14ac:dyDescent="0.25">
      <c r="A552" s="16" t="s">
        <v>1972</v>
      </c>
      <c r="B552" s="16" t="s">
        <v>1973</v>
      </c>
      <c r="C552" s="12">
        <v>1</v>
      </c>
      <c r="D552" s="12">
        <v>0</v>
      </c>
      <c r="E552" s="12">
        <v>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1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G552" s="3" t="s">
        <v>8</v>
      </c>
      <c r="AH552" t="s">
        <v>81</v>
      </c>
      <c r="AI552" t="s">
        <v>80</v>
      </c>
    </row>
    <row r="553" spans="1:69" ht="15.75" x14ac:dyDescent="0.25">
      <c r="A553" s="15" t="s">
        <v>83</v>
      </c>
      <c r="B553" s="16" t="s">
        <v>1157</v>
      </c>
      <c r="C553" s="12">
        <v>0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1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G553" t="s">
        <v>1977</v>
      </c>
      <c r="BQ553" s="3"/>
    </row>
    <row r="554" spans="1:69" x14ac:dyDescent="0.25">
      <c r="A554" s="16" t="s">
        <v>1975</v>
      </c>
      <c r="B554" s="16" t="s">
        <v>1976</v>
      </c>
      <c r="C554" s="12">
        <v>0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1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G554" s="3" t="s">
        <v>8</v>
      </c>
    </row>
    <row r="555" spans="1:69" ht="15.75" x14ac:dyDescent="0.25">
      <c r="A555" s="15" t="s">
        <v>82</v>
      </c>
      <c r="B555" s="16" t="s">
        <v>1158</v>
      </c>
      <c r="C555" s="12">
        <v>0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1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G555" t="s">
        <v>1980</v>
      </c>
      <c r="BQ555" s="3"/>
    </row>
    <row r="556" spans="1:69" x14ac:dyDescent="0.25">
      <c r="A556" s="16" t="s">
        <v>1978</v>
      </c>
      <c r="B556" s="16" t="s">
        <v>1979</v>
      </c>
      <c r="C556" s="12">
        <v>1</v>
      </c>
      <c r="D556" s="12">
        <v>0</v>
      </c>
      <c r="E556" s="12">
        <v>0</v>
      </c>
      <c r="F556" s="12">
        <v>0</v>
      </c>
      <c r="G556" s="12">
        <v>1</v>
      </c>
      <c r="H556" s="12">
        <v>1</v>
      </c>
      <c r="I556" s="12">
        <v>1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G556" t="s">
        <v>1984</v>
      </c>
    </row>
    <row r="557" spans="1:69" x14ac:dyDescent="0.25">
      <c r="A557" s="16" t="s">
        <v>1981</v>
      </c>
      <c r="B557" s="16" t="s">
        <v>1982</v>
      </c>
      <c r="C557" s="12">
        <v>1</v>
      </c>
      <c r="D557" s="12">
        <v>0</v>
      </c>
      <c r="E557" s="12">
        <v>0</v>
      </c>
      <c r="F557" s="12">
        <v>0</v>
      </c>
      <c r="G557" s="12">
        <v>1</v>
      </c>
      <c r="H557" s="12">
        <v>1</v>
      </c>
      <c r="I557" s="12">
        <v>1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G557" t="s">
        <v>1980</v>
      </c>
    </row>
    <row r="558" spans="1:69" x14ac:dyDescent="0.25">
      <c r="A558" s="45" t="s">
        <v>1985</v>
      </c>
      <c r="B558" s="16" t="s">
        <v>1986</v>
      </c>
      <c r="C558" s="12">
        <v>1</v>
      </c>
      <c r="D558" s="12">
        <v>0</v>
      </c>
      <c r="E558" s="12">
        <v>0</v>
      </c>
      <c r="F558" s="12">
        <v>0</v>
      </c>
      <c r="G558" s="12">
        <v>1</v>
      </c>
      <c r="H558" s="12">
        <v>1</v>
      </c>
      <c r="I558" s="12">
        <v>1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G558" t="s">
        <v>1971</v>
      </c>
      <c r="AH558" t="s">
        <v>1989</v>
      </c>
    </row>
    <row r="559" spans="1:69" x14ac:dyDescent="0.25">
      <c r="A559" s="16" t="s">
        <v>1987</v>
      </c>
      <c r="B559" s="16" t="s">
        <v>1988</v>
      </c>
      <c r="C559" s="12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1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G559" t="s">
        <v>1971</v>
      </c>
      <c r="AH559" t="s">
        <v>1989</v>
      </c>
    </row>
    <row r="560" spans="1:69" x14ac:dyDescent="0.25">
      <c r="A560" s="16" t="s">
        <v>1990</v>
      </c>
      <c r="B560" s="16" t="s">
        <v>1991</v>
      </c>
      <c r="C560" s="12">
        <v>0</v>
      </c>
      <c r="D560" s="12">
        <v>0</v>
      </c>
      <c r="E560" s="12">
        <v>0</v>
      </c>
      <c r="F560" s="12">
        <v>0</v>
      </c>
      <c r="G560" s="12">
        <v>0</v>
      </c>
      <c r="H560" s="12">
        <v>0</v>
      </c>
      <c r="I560" s="12">
        <v>1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G560" s="14" t="s">
        <v>1857</v>
      </c>
      <c r="AH560" s="14"/>
      <c r="AI560" s="14"/>
      <c r="AJ560" s="14"/>
      <c r="AK560" s="14"/>
      <c r="AL560" s="14"/>
    </row>
    <row r="561" spans="1:69" x14ac:dyDescent="0.25">
      <c r="A561" s="16" t="s">
        <v>1992</v>
      </c>
      <c r="B561" s="16" t="s">
        <v>1993</v>
      </c>
      <c r="C561" s="12">
        <v>0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G561" s="14" t="s">
        <v>1899</v>
      </c>
      <c r="AH561" s="14"/>
      <c r="AI561" s="14"/>
      <c r="AJ561" s="14"/>
      <c r="AK561" s="14"/>
      <c r="AL561" s="14"/>
    </row>
    <row r="562" spans="1:69" x14ac:dyDescent="0.25">
      <c r="A562" s="16" t="s">
        <v>1995</v>
      </c>
      <c r="B562" s="16" t="s">
        <v>1996</v>
      </c>
      <c r="C562" s="12">
        <v>0</v>
      </c>
      <c r="D562" s="12">
        <v>0</v>
      </c>
      <c r="E562" s="12">
        <v>0</v>
      </c>
      <c r="F562" s="12">
        <v>0</v>
      </c>
      <c r="G562" s="12">
        <v>1</v>
      </c>
      <c r="H562" s="12">
        <v>1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G562" s="14" t="s">
        <v>1896</v>
      </c>
      <c r="AH562" s="14"/>
      <c r="AI562" s="14"/>
      <c r="AJ562" s="14"/>
      <c r="AK562" s="14"/>
      <c r="AL562" s="14"/>
    </row>
    <row r="563" spans="1:69" x14ac:dyDescent="0.25">
      <c r="A563" s="16" t="s">
        <v>1998</v>
      </c>
      <c r="B563" s="16" t="s">
        <v>1999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G563" s="14" t="s">
        <v>2006</v>
      </c>
      <c r="AH563" s="14"/>
      <c r="AI563" s="14"/>
      <c r="AJ563" s="14"/>
      <c r="AK563" s="14"/>
      <c r="AL563" s="14"/>
    </row>
    <row r="564" spans="1:69" x14ac:dyDescent="0.25">
      <c r="A564" s="16" t="s">
        <v>2001</v>
      </c>
      <c r="B564" s="16" t="s">
        <v>2002</v>
      </c>
      <c r="C564" s="12">
        <v>0</v>
      </c>
      <c r="D564" s="12">
        <v>0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G564" s="14" t="s">
        <v>2182</v>
      </c>
      <c r="AH564" s="14"/>
      <c r="AI564" s="14"/>
      <c r="AJ564" s="14"/>
      <c r="AK564" s="14"/>
      <c r="AL564" s="14"/>
    </row>
    <row r="565" spans="1:69" x14ac:dyDescent="0.25">
      <c r="A565" s="16" t="s">
        <v>2004</v>
      </c>
      <c r="B565" s="16" t="s">
        <v>2005</v>
      </c>
      <c r="C565" s="12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G565" t="s">
        <v>2502</v>
      </c>
    </row>
    <row r="566" spans="1:69" x14ac:dyDescent="0.25">
      <c r="A566" s="16" t="s">
        <v>2007</v>
      </c>
      <c r="B566" s="16" t="s">
        <v>2008</v>
      </c>
      <c r="C566" s="12">
        <v>1</v>
      </c>
      <c r="D566" s="12">
        <v>0</v>
      </c>
      <c r="E566" s="12">
        <v>0</v>
      </c>
      <c r="F566" s="12">
        <v>0</v>
      </c>
      <c r="G566" s="12">
        <v>1</v>
      </c>
      <c r="H566" s="12">
        <v>1</v>
      </c>
      <c r="I566" s="12">
        <v>0</v>
      </c>
      <c r="J566" s="12">
        <v>1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G566" s="3" t="s">
        <v>8</v>
      </c>
    </row>
    <row r="567" spans="1:69" ht="15.75" x14ac:dyDescent="0.25">
      <c r="A567" s="15" t="s">
        <v>79</v>
      </c>
      <c r="B567" s="16" t="s">
        <v>1159</v>
      </c>
      <c r="C567" s="12">
        <v>1</v>
      </c>
      <c r="D567" s="12">
        <v>0</v>
      </c>
      <c r="E567" s="12">
        <v>0</v>
      </c>
      <c r="F567" s="12">
        <v>0</v>
      </c>
      <c r="G567" s="12">
        <v>1</v>
      </c>
      <c r="H567" s="12">
        <v>0</v>
      </c>
      <c r="I567" s="12">
        <v>0</v>
      </c>
      <c r="J567" s="12">
        <v>1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1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G567" s="14" t="s">
        <v>2012</v>
      </c>
      <c r="AH567" s="14"/>
      <c r="AI567" s="14"/>
      <c r="AJ567" s="14"/>
      <c r="AK567" s="14"/>
      <c r="AL567" s="14"/>
      <c r="BQ567" s="3"/>
    </row>
    <row r="568" spans="1:69" x14ac:dyDescent="0.25">
      <c r="A568" s="16" t="s">
        <v>2010</v>
      </c>
      <c r="B568" s="16" t="s">
        <v>2011</v>
      </c>
      <c r="C568" s="12">
        <v>1</v>
      </c>
      <c r="D568" s="12">
        <v>0</v>
      </c>
      <c r="E568" s="12">
        <v>0</v>
      </c>
      <c r="F568" s="12">
        <v>0</v>
      </c>
      <c r="G568" s="12">
        <v>0</v>
      </c>
      <c r="H568" s="12">
        <v>1</v>
      </c>
      <c r="I568" s="12">
        <v>0</v>
      </c>
      <c r="J568" s="12">
        <v>1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1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G568" t="s">
        <v>2660</v>
      </c>
    </row>
    <row r="569" spans="1:69" x14ac:dyDescent="0.25">
      <c r="A569" s="16" t="s">
        <v>2621</v>
      </c>
      <c r="B569" s="16" t="s">
        <v>2692</v>
      </c>
      <c r="C569" s="12">
        <v>1</v>
      </c>
      <c r="D569" s="12">
        <v>0</v>
      </c>
      <c r="E569" s="12">
        <v>0</v>
      </c>
      <c r="F569" s="12">
        <v>1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1</v>
      </c>
      <c r="AD569" s="12">
        <v>0</v>
      </c>
      <c r="AE569" s="12">
        <v>0</v>
      </c>
      <c r="AG569" t="s">
        <v>2015</v>
      </c>
    </row>
    <row r="570" spans="1:69" x14ac:dyDescent="0.25">
      <c r="A570" s="16" t="s">
        <v>2013</v>
      </c>
      <c r="B570" s="16" t="s">
        <v>2014</v>
      </c>
      <c r="C570" s="12">
        <v>0</v>
      </c>
      <c r="D570" s="12">
        <v>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G570" t="s">
        <v>2503</v>
      </c>
    </row>
    <row r="571" spans="1:69" x14ac:dyDescent="0.25">
      <c r="A571" s="16" t="s">
        <v>2016</v>
      </c>
      <c r="B571" s="16" t="s">
        <v>2017</v>
      </c>
      <c r="C571" s="12">
        <v>0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1</v>
      </c>
      <c r="AC571" s="12">
        <v>0</v>
      </c>
      <c r="AD571" s="12">
        <v>0</v>
      </c>
      <c r="AE571" s="12">
        <v>0</v>
      </c>
      <c r="AG571" s="14" t="s">
        <v>2182</v>
      </c>
      <c r="AH571" s="14"/>
      <c r="AI571" s="14"/>
      <c r="AJ571" s="14"/>
      <c r="AK571" s="14"/>
      <c r="AL571" s="14"/>
    </row>
    <row r="572" spans="1:69" x14ac:dyDescent="0.25">
      <c r="A572" s="16" t="s">
        <v>2019</v>
      </c>
      <c r="B572" s="16" t="s">
        <v>2020</v>
      </c>
      <c r="C572" s="12">
        <v>0</v>
      </c>
      <c r="D572" s="12">
        <v>0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G572" s="14" t="s">
        <v>2182</v>
      </c>
      <c r="AH572" s="14"/>
      <c r="AI572" s="14"/>
      <c r="AJ572" s="14"/>
      <c r="AK572" s="14"/>
      <c r="AL572" s="14"/>
    </row>
    <row r="573" spans="1:69" x14ac:dyDescent="0.25">
      <c r="A573" s="16" t="s">
        <v>2021</v>
      </c>
      <c r="B573" s="16" t="s">
        <v>2022</v>
      </c>
      <c r="C573" s="12">
        <v>0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G573" s="3" t="s">
        <v>8</v>
      </c>
    </row>
    <row r="574" spans="1:69" ht="15.75" x14ac:dyDescent="0.25">
      <c r="A574" s="15" t="s">
        <v>78</v>
      </c>
      <c r="B574" s="16" t="s">
        <v>1160</v>
      </c>
      <c r="C574" s="12">
        <v>0</v>
      </c>
      <c r="D574" s="12">
        <v>0</v>
      </c>
      <c r="E574" s="12">
        <v>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G574" s="3" t="s">
        <v>8</v>
      </c>
      <c r="BQ574" s="3"/>
    </row>
    <row r="575" spans="1:69" ht="15.75" x14ac:dyDescent="0.25">
      <c r="A575" s="15" t="s">
        <v>77</v>
      </c>
      <c r="B575" s="16" t="s">
        <v>1162</v>
      </c>
      <c r="C575" s="12">
        <v>0</v>
      </c>
      <c r="D575" s="12">
        <v>0</v>
      </c>
      <c r="E575" s="12">
        <v>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G575" t="s">
        <v>2025</v>
      </c>
      <c r="BQ575" s="3"/>
    </row>
    <row r="576" spans="1:69" x14ac:dyDescent="0.25">
      <c r="A576" s="16" t="s">
        <v>2023</v>
      </c>
      <c r="B576" s="16" t="s">
        <v>2024</v>
      </c>
      <c r="C576" s="12">
        <v>0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G576" t="s">
        <v>2025</v>
      </c>
    </row>
    <row r="577" spans="1:69" x14ac:dyDescent="0.25">
      <c r="A577" s="16" t="s">
        <v>2026</v>
      </c>
      <c r="B577" s="16" t="s">
        <v>2027</v>
      </c>
      <c r="C577" s="12">
        <v>0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G577" t="s">
        <v>2025</v>
      </c>
    </row>
    <row r="578" spans="1:69" x14ac:dyDescent="0.25">
      <c r="A578" s="16" t="s">
        <v>2028</v>
      </c>
      <c r="B578" s="16" t="s">
        <v>2029</v>
      </c>
      <c r="C578" s="12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G578" t="s">
        <v>2025</v>
      </c>
    </row>
    <row r="579" spans="1:69" x14ac:dyDescent="0.25">
      <c r="A579" s="16" t="s">
        <v>2030</v>
      </c>
      <c r="B579" s="16" t="s">
        <v>2031</v>
      </c>
      <c r="C579" s="12">
        <v>0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G579" t="s">
        <v>2025</v>
      </c>
    </row>
    <row r="580" spans="1:69" x14ac:dyDescent="0.25">
      <c r="A580" s="16" t="s">
        <v>2032</v>
      </c>
      <c r="B580" s="16" t="s">
        <v>2033</v>
      </c>
      <c r="C580" s="12">
        <v>0</v>
      </c>
      <c r="D580" s="12">
        <v>0</v>
      </c>
      <c r="E580" s="12">
        <v>0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G580" t="s">
        <v>2025</v>
      </c>
    </row>
    <row r="581" spans="1:69" x14ac:dyDescent="0.25">
      <c r="A581" s="16" t="s">
        <v>2034</v>
      </c>
      <c r="B581" s="16" t="s">
        <v>2035</v>
      </c>
      <c r="C581" s="12">
        <v>0</v>
      </c>
      <c r="D581" s="12">
        <v>0</v>
      </c>
      <c r="E581" s="12">
        <v>0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G581" t="s">
        <v>2038</v>
      </c>
    </row>
    <row r="582" spans="1:69" x14ac:dyDescent="0.25">
      <c r="A582" s="16" t="s">
        <v>2036</v>
      </c>
      <c r="B582" s="16" t="s">
        <v>2037</v>
      </c>
      <c r="C582" s="12">
        <v>1</v>
      </c>
      <c r="D582" s="12">
        <v>0</v>
      </c>
      <c r="E582" s="12">
        <v>0</v>
      </c>
      <c r="F582" s="12">
        <v>0</v>
      </c>
      <c r="G582" s="12">
        <v>0</v>
      </c>
      <c r="H582" s="12">
        <v>1</v>
      </c>
      <c r="I582" s="12">
        <v>1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G582" t="s">
        <v>2041</v>
      </c>
    </row>
    <row r="583" spans="1:69" x14ac:dyDescent="0.25">
      <c r="A583" s="16" t="s">
        <v>2039</v>
      </c>
      <c r="B583" s="16" t="s">
        <v>2040</v>
      </c>
      <c r="C583" s="12">
        <v>0</v>
      </c>
      <c r="D583" s="12">
        <v>0</v>
      </c>
      <c r="E583" s="12">
        <v>0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G583" t="s">
        <v>2044</v>
      </c>
    </row>
    <row r="584" spans="1:69" x14ac:dyDescent="0.25">
      <c r="A584" s="16" t="s">
        <v>2042</v>
      </c>
      <c r="B584" s="16" t="s">
        <v>2043</v>
      </c>
      <c r="C584" s="12">
        <v>0</v>
      </c>
      <c r="D584" s="12">
        <v>0</v>
      </c>
      <c r="E584" s="12">
        <v>0</v>
      </c>
      <c r="F584" s="12">
        <v>0</v>
      </c>
      <c r="G584" s="12">
        <v>1</v>
      </c>
      <c r="H584" s="12">
        <v>1</v>
      </c>
      <c r="I584" s="12">
        <v>1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G584" t="s">
        <v>2044</v>
      </c>
    </row>
    <row r="585" spans="1:69" x14ac:dyDescent="0.25">
      <c r="A585" s="16" t="s">
        <v>2631</v>
      </c>
      <c r="B585" s="16" t="s">
        <v>2702</v>
      </c>
      <c r="C585" s="12">
        <v>0</v>
      </c>
      <c r="D585" s="12">
        <v>0</v>
      </c>
      <c r="E585" s="12">
        <v>0</v>
      </c>
      <c r="F585" s="12">
        <v>0</v>
      </c>
      <c r="G585" s="12">
        <v>1</v>
      </c>
      <c r="H585" s="12">
        <v>1</v>
      </c>
      <c r="I585" s="12">
        <v>1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G585" s="14" t="s">
        <v>1357</v>
      </c>
      <c r="AH585" s="14"/>
      <c r="AI585" s="14"/>
      <c r="AJ585" s="14"/>
      <c r="AK585" s="14"/>
      <c r="AL585" s="14"/>
    </row>
    <row r="586" spans="1:69" x14ac:dyDescent="0.25">
      <c r="A586" s="16" t="s">
        <v>2045</v>
      </c>
      <c r="B586" s="16" t="s">
        <v>2046</v>
      </c>
      <c r="C586" s="12">
        <v>1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  <c r="J586" s="12">
        <v>1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1</v>
      </c>
      <c r="Z586" s="12">
        <v>0</v>
      </c>
      <c r="AA586" s="12">
        <v>0</v>
      </c>
      <c r="AB586" s="12">
        <v>1</v>
      </c>
      <c r="AC586" s="12">
        <v>0</v>
      </c>
      <c r="AD586" s="12">
        <v>0</v>
      </c>
      <c r="AE586" s="12">
        <v>0</v>
      </c>
      <c r="AF586" t="s">
        <v>74</v>
      </c>
      <c r="AG586" s="3" t="s">
        <v>8</v>
      </c>
      <c r="AH586" t="s">
        <v>14</v>
      </c>
    </row>
    <row r="587" spans="1:69" ht="15.75" x14ac:dyDescent="0.25">
      <c r="A587" s="15" t="s">
        <v>76</v>
      </c>
      <c r="B587" s="16" t="s">
        <v>1163</v>
      </c>
      <c r="C587" s="12">
        <v>1</v>
      </c>
      <c r="D587" s="12">
        <v>0</v>
      </c>
      <c r="E587" s="12">
        <v>0</v>
      </c>
      <c r="F587" s="12">
        <v>0</v>
      </c>
      <c r="G587" s="12">
        <v>1</v>
      </c>
      <c r="H587" s="12">
        <v>0</v>
      </c>
      <c r="I587" s="12">
        <v>0</v>
      </c>
      <c r="J587" s="12">
        <v>1</v>
      </c>
      <c r="K587" s="12">
        <v>1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1</v>
      </c>
      <c r="R587" s="12">
        <v>0</v>
      </c>
      <c r="S587" s="12">
        <v>1</v>
      </c>
      <c r="T587" s="12">
        <v>1</v>
      </c>
      <c r="U587" s="12">
        <v>0</v>
      </c>
      <c r="V587" s="12">
        <v>0</v>
      </c>
      <c r="W587" s="12">
        <v>0</v>
      </c>
      <c r="X587" s="12">
        <v>1</v>
      </c>
      <c r="Y587" s="12">
        <v>1</v>
      </c>
      <c r="Z587" s="12">
        <v>0</v>
      </c>
      <c r="AA587" s="12">
        <v>0</v>
      </c>
      <c r="AB587" s="12">
        <v>1</v>
      </c>
      <c r="AC587" s="12">
        <v>0</v>
      </c>
      <c r="AD587" s="12">
        <v>0</v>
      </c>
      <c r="AE587" s="12">
        <v>0</v>
      </c>
      <c r="AG587" s="14" t="s">
        <v>1694</v>
      </c>
      <c r="AH587" s="14"/>
      <c r="AI587" s="14"/>
      <c r="AJ587" s="14"/>
      <c r="AK587" s="14"/>
      <c r="AL587" s="14"/>
      <c r="BQ587" s="3"/>
    </row>
    <row r="588" spans="1:69" x14ac:dyDescent="0.25">
      <c r="A588" s="16" t="s">
        <v>2047</v>
      </c>
      <c r="B588" s="16" t="s">
        <v>2048</v>
      </c>
      <c r="C588" s="12">
        <v>1</v>
      </c>
      <c r="D588" s="12">
        <v>0</v>
      </c>
      <c r="E588" s="12">
        <v>0</v>
      </c>
      <c r="F588" s="12">
        <v>0</v>
      </c>
      <c r="G588" s="12">
        <v>0</v>
      </c>
      <c r="H588" s="12">
        <v>1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G588" s="14" t="s">
        <v>1697</v>
      </c>
      <c r="AH588" s="14"/>
      <c r="AI588" s="14"/>
      <c r="AJ588" s="14"/>
      <c r="AK588" s="14"/>
      <c r="AL588" s="14"/>
    </row>
    <row r="589" spans="1:69" x14ac:dyDescent="0.25">
      <c r="A589" s="16" t="s">
        <v>2050</v>
      </c>
      <c r="B589" s="16" t="s">
        <v>2051</v>
      </c>
      <c r="C589" s="12">
        <v>1</v>
      </c>
      <c r="D589" s="12">
        <v>0</v>
      </c>
      <c r="E589" s="12">
        <v>0</v>
      </c>
      <c r="F589" s="12">
        <v>0</v>
      </c>
      <c r="G589" s="12">
        <v>0</v>
      </c>
      <c r="H589" s="12">
        <v>1</v>
      </c>
      <c r="I589" s="12">
        <v>0</v>
      </c>
      <c r="J589" s="12">
        <v>1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G589" t="s">
        <v>2054</v>
      </c>
    </row>
    <row r="590" spans="1:69" x14ac:dyDescent="0.25">
      <c r="A590" s="16" t="s">
        <v>2052</v>
      </c>
      <c r="B590" s="16" t="s">
        <v>2053</v>
      </c>
      <c r="C590" s="12">
        <v>1</v>
      </c>
      <c r="D590" s="12">
        <v>0</v>
      </c>
      <c r="E590" s="12">
        <v>0</v>
      </c>
      <c r="F590" s="12">
        <v>0</v>
      </c>
      <c r="G590" s="12">
        <v>0</v>
      </c>
      <c r="H590" s="12">
        <v>1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1</v>
      </c>
      <c r="AC590" s="12">
        <v>0</v>
      </c>
      <c r="AD590" s="12">
        <v>0</v>
      </c>
      <c r="AE590" s="12">
        <v>0</v>
      </c>
    </row>
    <row r="591" spans="1:69" ht="15.75" x14ac:dyDescent="0.25">
      <c r="A591" s="15" t="s">
        <v>75</v>
      </c>
      <c r="B591" s="16" t="s">
        <v>1165</v>
      </c>
      <c r="C591" s="12">
        <v>1</v>
      </c>
      <c r="D591" s="12">
        <v>0</v>
      </c>
      <c r="E591" s="12">
        <v>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BQ591" s="3"/>
    </row>
    <row r="592" spans="1:69" ht="15.75" x14ac:dyDescent="0.25">
      <c r="A592" s="15" t="s">
        <v>73</v>
      </c>
      <c r="B592" s="16" t="s">
        <v>1166</v>
      </c>
      <c r="C592" s="12">
        <v>1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G592" t="s">
        <v>2504</v>
      </c>
      <c r="BQ592" s="3"/>
    </row>
    <row r="593" spans="1:69" x14ac:dyDescent="0.25">
      <c r="A593" s="16" t="s">
        <v>2055</v>
      </c>
      <c r="B593" s="16" t="s">
        <v>2056</v>
      </c>
      <c r="C593" s="12">
        <v>1</v>
      </c>
      <c r="D593" s="12">
        <v>0</v>
      </c>
      <c r="E593" s="12">
        <v>0</v>
      </c>
      <c r="F593" s="12">
        <v>1</v>
      </c>
      <c r="G593" s="12">
        <v>0</v>
      </c>
      <c r="H593" s="12">
        <v>0</v>
      </c>
      <c r="I593" s="12">
        <v>1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1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1</v>
      </c>
      <c r="AA593" s="12">
        <v>0</v>
      </c>
      <c r="AB593" s="12">
        <v>1</v>
      </c>
      <c r="AC593" s="12">
        <v>0</v>
      </c>
      <c r="AD593" s="12">
        <v>0</v>
      </c>
      <c r="AE593" s="12">
        <v>0</v>
      </c>
      <c r="AG593" t="s">
        <v>2505</v>
      </c>
    </row>
    <row r="594" spans="1:69" x14ac:dyDescent="0.25">
      <c r="A594" s="16" t="s">
        <v>2058</v>
      </c>
      <c r="B594" s="16" t="s">
        <v>2059</v>
      </c>
      <c r="C594" s="12">
        <v>1</v>
      </c>
      <c r="D594" s="12">
        <v>0</v>
      </c>
      <c r="E594" s="12">
        <v>0</v>
      </c>
      <c r="F594" s="12">
        <v>1</v>
      </c>
      <c r="G594" s="12">
        <v>0</v>
      </c>
      <c r="H594" s="12">
        <v>0</v>
      </c>
      <c r="I594" s="12">
        <v>1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1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G594" t="s">
        <v>2506</v>
      </c>
    </row>
    <row r="595" spans="1:69" x14ac:dyDescent="0.25">
      <c r="A595" s="16" t="s">
        <v>2060</v>
      </c>
      <c r="B595" s="16" t="s">
        <v>2061</v>
      </c>
      <c r="C595" s="12">
        <v>1</v>
      </c>
      <c r="D595" s="12">
        <v>0</v>
      </c>
      <c r="E595" s="12">
        <v>0</v>
      </c>
      <c r="F595" s="12">
        <v>1</v>
      </c>
      <c r="G595" s="12">
        <v>0</v>
      </c>
      <c r="H595" s="12">
        <v>0</v>
      </c>
      <c r="I595" s="12">
        <v>1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1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1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G595" t="s">
        <v>2507</v>
      </c>
    </row>
    <row r="596" spans="1:69" x14ac:dyDescent="0.25">
      <c r="A596" s="16" t="s">
        <v>2063</v>
      </c>
      <c r="B596" s="16" t="s">
        <v>2064</v>
      </c>
      <c r="C596" s="12">
        <v>1</v>
      </c>
      <c r="D596" s="12">
        <v>0</v>
      </c>
      <c r="E596" s="12">
        <v>0</v>
      </c>
      <c r="F596" s="12">
        <v>1</v>
      </c>
      <c r="G596" s="12">
        <v>0</v>
      </c>
      <c r="H596" s="12">
        <v>0</v>
      </c>
      <c r="I596" s="12">
        <v>1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1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G596" t="s">
        <v>2508</v>
      </c>
    </row>
    <row r="597" spans="1:69" x14ac:dyDescent="0.25">
      <c r="A597" s="16" t="s">
        <v>2066</v>
      </c>
      <c r="B597" s="16" t="s">
        <v>2067</v>
      </c>
      <c r="C597" s="12">
        <v>1</v>
      </c>
      <c r="D597" s="12">
        <v>0</v>
      </c>
      <c r="E597" s="12">
        <v>0</v>
      </c>
      <c r="F597" s="12">
        <v>1</v>
      </c>
      <c r="G597" s="12">
        <v>0</v>
      </c>
      <c r="H597" s="12">
        <v>0</v>
      </c>
      <c r="I597" s="12">
        <v>1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G597" t="s">
        <v>2676</v>
      </c>
    </row>
    <row r="598" spans="1:69" x14ac:dyDescent="0.25">
      <c r="A598" s="16" t="s">
        <v>2649</v>
      </c>
      <c r="B598" s="16" t="s">
        <v>2720</v>
      </c>
      <c r="C598" s="12">
        <v>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1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G598" t="s">
        <v>67</v>
      </c>
      <c r="AH598" t="s">
        <v>20</v>
      </c>
      <c r="AI598" t="s">
        <v>70</v>
      </c>
      <c r="AJ598" t="s">
        <v>56</v>
      </c>
      <c r="AK598" t="s">
        <v>1279</v>
      </c>
    </row>
    <row r="599" spans="1:69" ht="15.75" x14ac:dyDescent="0.25">
      <c r="A599" s="15" t="s">
        <v>72</v>
      </c>
      <c r="B599" s="16" t="s">
        <v>1167</v>
      </c>
      <c r="C599" s="12">
        <v>1</v>
      </c>
      <c r="D599" s="12">
        <v>0</v>
      </c>
      <c r="E599" s="12">
        <v>0</v>
      </c>
      <c r="F599" s="12">
        <v>0</v>
      </c>
      <c r="G599" s="12">
        <v>1</v>
      </c>
      <c r="H599" s="12">
        <v>0</v>
      </c>
      <c r="I599" s="12">
        <v>0</v>
      </c>
      <c r="J599" s="12">
        <v>1</v>
      </c>
      <c r="K599" s="12">
        <v>1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1</v>
      </c>
      <c r="Y599" s="12">
        <v>1</v>
      </c>
      <c r="Z599" s="12">
        <v>0</v>
      </c>
      <c r="AA599" s="12">
        <v>0</v>
      </c>
      <c r="AB599" s="12">
        <v>0</v>
      </c>
      <c r="AC599" s="12">
        <v>1</v>
      </c>
      <c r="AD599" s="12">
        <v>0</v>
      </c>
      <c r="AE599" s="12">
        <v>0</v>
      </c>
      <c r="AG599" s="14" t="s">
        <v>2071</v>
      </c>
      <c r="AH599" s="14"/>
      <c r="AI599" s="14"/>
      <c r="AJ599" s="14"/>
      <c r="AK599" s="14"/>
      <c r="AL599" s="14"/>
      <c r="BQ599" s="3"/>
    </row>
    <row r="600" spans="1:69" x14ac:dyDescent="0.25">
      <c r="A600" s="16" t="s">
        <v>2069</v>
      </c>
      <c r="B600" s="16" t="s">
        <v>2070</v>
      </c>
      <c r="C600" s="12">
        <v>1</v>
      </c>
      <c r="D600" s="12">
        <v>0</v>
      </c>
      <c r="E600" s="12">
        <v>0</v>
      </c>
      <c r="F600" s="12">
        <v>1</v>
      </c>
      <c r="G600" s="12">
        <v>0</v>
      </c>
      <c r="H600" s="12">
        <v>0</v>
      </c>
      <c r="I600" s="12">
        <v>0</v>
      </c>
      <c r="J600" s="12">
        <v>1</v>
      </c>
      <c r="K600" s="12">
        <v>1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1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G600" s="14" t="s">
        <v>2074</v>
      </c>
      <c r="AH600" s="14"/>
      <c r="AI600" s="14"/>
      <c r="AJ600" s="14"/>
      <c r="AK600" s="14"/>
      <c r="AL600" s="14"/>
    </row>
    <row r="601" spans="1:69" x14ac:dyDescent="0.25">
      <c r="A601" s="16" t="s">
        <v>2072</v>
      </c>
      <c r="B601" s="16" t="s">
        <v>2073</v>
      </c>
      <c r="C601" s="12">
        <v>1</v>
      </c>
      <c r="D601" s="12">
        <v>0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1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G601" t="s">
        <v>20</v>
      </c>
      <c r="AH601" t="s">
        <v>56</v>
      </c>
    </row>
    <row r="602" spans="1:69" ht="15.75" x14ac:dyDescent="0.25">
      <c r="A602" s="15" t="s">
        <v>71</v>
      </c>
      <c r="B602" s="16" t="s">
        <v>1169</v>
      </c>
      <c r="C602" s="12">
        <v>1</v>
      </c>
      <c r="D602" s="12">
        <v>0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1</v>
      </c>
      <c r="K602" s="12">
        <v>1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G602" t="s">
        <v>20</v>
      </c>
      <c r="AH602" t="s">
        <v>67</v>
      </c>
      <c r="AI602" t="s">
        <v>56</v>
      </c>
      <c r="BQ602" s="3"/>
    </row>
    <row r="603" spans="1:69" ht="15.75" x14ac:dyDescent="0.25">
      <c r="A603" s="15" t="s">
        <v>69</v>
      </c>
      <c r="B603" s="16" t="s">
        <v>1170</v>
      </c>
      <c r="C603" s="12">
        <v>1</v>
      </c>
      <c r="D603" s="12">
        <v>0</v>
      </c>
      <c r="E603" s="12">
        <v>0</v>
      </c>
      <c r="F603" s="12">
        <v>0</v>
      </c>
      <c r="G603" s="12">
        <v>0</v>
      </c>
      <c r="H603" s="12">
        <v>0</v>
      </c>
      <c r="I603" s="12">
        <v>0</v>
      </c>
      <c r="J603" s="12">
        <v>1</v>
      </c>
      <c r="K603" s="12">
        <v>1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1</v>
      </c>
      <c r="Y603" s="12">
        <v>1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G603" t="s">
        <v>20</v>
      </c>
      <c r="AH603" t="s">
        <v>56</v>
      </c>
      <c r="BQ603" s="3"/>
    </row>
    <row r="604" spans="1:69" ht="15.75" x14ac:dyDescent="0.25">
      <c r="A604" s="15" t="s">
        <v>68</v>
      </c>
      <c r="B604" s="16" t="s">
        <v>1171</v>
      </c>
      <c r="C604" s="12">
        <v>1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1</v>
      </c>
      <c r="K604" s="12">
        <v>1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G604" t="s">
        <v>2077</v>
      </c>
      <c r="BQ604" s="3"/>
    </row>
    <row r="605" spans="1:69" x14ac:dyDescent="0.25">
      <c r="A605" s="16" t="s">
        <v>2075</v>
      </c>
      <c r="B605" s="16" t="s">
        <v>2076</v>
      </c>
      <c r="C605" s="12">
        <v>0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G605" t="s">
        <v>2080</v>
      </c>
    </row>
    <row r="606" spans="1:69" x14ac:dyDescent="0.25">
      <c r="A606" s="16" t="s">
        <v>2078</v>
      </c>
      <c r="B606" s="16" t="s">
        <v>2079</v>
      </c>
      <c r="C606" s="12">
        <v>1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1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G606" t="s">
        <v>2080</v>
      </c>
    </row>
    <row r="607" spans="1:69" x14ac:dyDescent="0.25">
      <c r="A607" s="16" t="s">
        <v>2081</v>
      </c>
      <c r="B607" s="16" t="s">
        <v>2082</v>
      </c>
      <c r="C607" s="12">
        <v>1</v>
      </c>
      <c r="D607" s="12">
        <v>0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1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G607" t="s">
        <v>2085</v>
      </c>
    </row>
    <row r="608" spans="1:69" x14ac:dyDescent="0.25">
      <c r="A608" s="16" t="s">
        <v>2083</v>
      </c>
      <c r="B608" s="16" t="s">
        <v>2084</v>
      </c>
      <c r="C608" s="12">
        <v>0</v>
      </c>
      <c r="D608" s="12">
        <v>0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G608" s="3" t="s">
        <v>8</v>
      </c>
    </row>
    <row r="609" spans="1:69" ht="15.75" x14ac:dyDescent="0.25">
      <c r="A609" s="15" t="s">
        <v>66</v>
      </c>
      <c r="B609" s="16" t="s">
        <v>1172</v>
      </c>
      <c r="C609" s="12">
        <v>1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G609" s="3" t="s">
        <v>8</v>
      </c>
      <c r="BQ609" s="3"/>
    </row>
    <row r="610" spans="1:69" ht="15.75" x14ac:dyDescent="0.25">
      <c r="A610" s="15" t="s">
        <v>65</v>
      </c>
      <c r="B610" s="16" t="s">
        <v>1173</v>
      </c>
      <c r="C610" s="12">
        <v>0</v>
      </c>
      <c r="D610" s="12">
        <v>0</v>
      </c>
      <c r="E610" s="12">
        <v>0</v>
      </c>
      <c r="F610" s="12">
        <v>0</v>
      </c>
      <c r="G610" s="12">
        <v>1</v>
      </c>
      <c r="H610" s="12">
        <v>1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G610" s="3" t="s">
        <v>8</v>
      </c>
      <c r="BQ610" s="3"/>
    </row>
    <row r="611" spans="1:69" ht="15.75" x14ac:dyDescent="0.25">
      <c r="A611" s="15" t="s">
        <v>64</v>
      </c>
      <c r="B611" s="16" t="s">
        <v>1174</v>
      </c>
      <c r="C611" s="12">
        <v>0</v>
      </c>
      <c r="D611" s="12">
        <v>0</v>
      </c>
      <c r="E611" s="12">
        <v>0</v>
      </c>
      <c r="F611" s="12">
        <v>0</v>
      </c>
      <c r="G611" s="12">
        <v>1</v>
      </c>
      <c r="H611" s="12">
        <v>1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G611" t="s">
        <v>2088</v>
      </c>
      <c r="AH611" t="s">
        <v>2566</v>
      </c>
      <c r="BQ611" s="3"/>
    </row>
    <row r="612" spans="1:69" x14ac:dyDescent="0.25">
      <c r="A612" s="16" t="s">
        <v>2086</v>
      </c>
      <c r="B612" s="16" t="s">
        <v>2087</v>
      </c>
      <c r="C612" s="12">
        <v>0</v>
      </c>
      <c r="D612" s="12">
        <v>0</v>
      </c>
      <c r="E612" s="12">
        <v>0</v>
      </c>
      <c r="F612" s="12">
        <v>0</v>
      </c>
      <c r="G612" s="12">
        <v>1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1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G612" t="s">
        <v>2091</v>
      </c>
      <c r="AH612" t="s">
        <v>14</v>
      </c>
    </row>
    <row r="613" spans="1:69" x14ac:dyDescent="0.25">
      <c r="A613" s="16" t="s">
        <v>2089</v>
      </c>
      <c r="B613" s="16" t="s">
        <v>2090</v>
      </c>
      <c r="C613" s="12">
        <v>0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1</v>
      </c>
      <c r="P613" s="12">
        <v>0</v>
      </c>
      <c r="Q613" s="12">
        <v>0</v>
      </c>
      <c r="R613" s="12">
        <v>1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G613" t="s">
        <v>2091</v>
      </c>
      <c r="AH613" t="s">
        <v>14</v>
      </c>
    </row>
    <row r="614" spans="1:69" x14ac:dyDescent="0.25">
      <c r="A614" s="16" t="s">
        <v>2092</v>
      </c>
      <c r="B614" s="16" t="s">
        <v>2093</v>
      </c>
      <c r="C614" s="12">
        <v>0</v>
      </c>
      <c r="D614" s="12">
        <v>0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1</v>
      </c>
      <c r="P614" s="12">
        <v>0</v>
      </c>
      <c r="Q614" s="12">
        <v>0</v>
      </c>
      <c r="R614" s="12">
        <v>1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G614" t="s">
        <v>2091</v>
      </c>
      <c r="AH614" t="s">
        <v>14</v>
      </c>
    </row>
    <row r="615" spans="1:69" x14ac:dyDescent="0.25">
      <c r="A615" s="16" t="s">
        <v>2094</v>
      </c>
      <c r="B615" s="16" t="s">
        <v>2095</v>
      </c>
      <c r="C615" s="12">
        <v>0</v>
      </c>
      <c r="D615" s="12">
        <v>0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1</v>
      </c>
      <c r="P615" s="12">
        <v>0</v>
      </c>
      <c r="Q615" s="12">
        <v>0</v>
      </c>
      <c r="R615" s="12">
        <v>1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G615" t="s">
        <v>2567</v>
      </c>
    </row>
    <row r="616" spans="1:69" x14ac:dyDescent="0.25">
      <c r="A616" s="16" t="s">
        <v>2096</v>
      </c>
      <c r="B616" s="16" t="s">
        <v>2097</v>
      </c>
      <c r="C616" s="12">
        <v>0</v>
      </c>
      <c r="D616" s="12">
        <v>0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1</v>
      </c>
      <c r="AC616" s="12">
        <v>0</v>
      </c>
      <c r="AD616" s="12">
        <v>0</v>
      </c>
      <c r="AE616" s="12">
        <v>0</v>
      </c>
      <c r="AG616" t="s">
        <v>2104</v>
      </c>
    </row>
    <row r="617" spans="1:69" x14ac:dyDescent="0.25">
      <c r="A617" s="16" t="s">
        <v>2098</v>
      </c>
      <c r="B617" s="16" t="s">
        <v>2099</v>
      </c>
      <c r="C617" s="12">
        <v>1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1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1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G617" t="s">
        <v>2104</v>
      </c>
    </row>
    <row r="618" spans="1:69" x14ac:dyDescent="0.25">
      <c r="A618" s="16" t="s">
        <v>2102</v>
      </c>
      <c r="B618" s="16" t="s">
        <v>2103</v>
      </c>
      <c r="C618" s="12">
        <v>1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1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1</v>
      </c>
      <c r="Y618" s="12">
        <v>1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G618" t="s">
        <v>62</v>
      </c>
    </row>
    <row r="619" spans="1:69" ht="15.75" x14ac:dyDescent="0.25">
      <c r="A619" s="15" t="s">
        <v>63</v>
      </c>
      <c r="B619" s="16" t="s">
        <v>1175</v>
      </c>
      <c r="C619" s="12">
        <v>0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1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G619" t="s">
        <v>2107</v>
      </c>
      <c r="BQ619" s="3"/>
    </row>
    <row r="620" spans="1:69" x14ac:dyDescent="0.25">
      <c r="A620" s="16" t="s">
        <v>2105</v>
      </c>
      <c r="B620" s="16" t="s">
        <v>2106</v>
      </c>
      <c r="C620" s="12">
        <v>0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G620" t="s">
        <v>2110</v>
      </c>
    </row>
    <row r="621" spans="1:69" x14ac:dyDescent="0.25">
      <c r="A621" s="16" t="s">
        <v>2108</v>
      </c>
      <c r="B621" s="16" t="s">
        <v>2109</v>
      </c>
      <c r="C621" s="12">
        <v>1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1</v>
      </c>
      <c r="K621" s="12">
        <v>1</v>
      </c>
      <c r="L621" s="12">
        <v>0</v>
      </c>
      <c r="M621" s="12">
        <v>0</v>
      </c>
      <c r="N621" s="12">
        <v>0</v>
      </c>
      <c r="O621" s="12">
        <v>1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0</v>
      </c>
      <c r="X621" s="12">
        <v>1</v>
      </c>
      <c r="Y621" s="12">
        <v>1</v>
      </c>
      <c r="Z621" s="12">
        <v>0</v>
      </c>
      <c r="AA621" s="12">
        <v>0</v>
      </c>
      <c r="AB621" s="12">
        <v>1</v>
      </c>
      <c r="AC621" s="12">
        <v>0</v>
      </c>
      <c r="AD621" s="12">
        <v>0</v>
      </c>
      <c r="AE621" s="12">
        <v>0</v>
      </c>
      <c r="AG621" t="s">
        <v>2113</v>
      </c>
    </row>
    <row r="622" spans="1:69" x14ac:dyDescent="0.25">
      <c r="A622" s="16" t="s">
        <v>2111</v>
      </c>
      <c r="B622" s="16" t="s">
        <v>2112</v>
      </c>
      <c r="C622" s="12">
        <v>1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1</v>
      </c>
      <c r="K622" s="12">
        <v>1</v>
      </c>
      <c r="L622" s="12">
        <v>0</v>
      </c>
      <c r="M622" s="12">
        <v>0</v>
      </c>
      <c r="N622" s="12">
        <v>0</v>
      </c>
      <c r="O622" s="12">
        <v>1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1</v>
      </c>
      <c r="Y622" s="12">
        <v>1</v>
      </c>
      <c r="Z622" s="12">
        <v>0</v>
      </c>
      <c r="AA622" s="12">
        <v>0</v>
      </c>
      <c r="AB622" s="12">
        <v>1</v>
      </c>
      <c r="AC622" s="12">
        <v>0</v>
      </c>
      <c r="AD622" s="12">
        <v>0</v>
      </c>
      <c r="AE622" s="12">
        <v>0</v>
      </c>
      <c r="AG622" s="3" t="s">
        <v>8</v>
      </c>
      <c r="AH622" t="s">
        <v>14</v>
      </c>
      <c r="AI622" t="s">
        <v>56</v>
      </c>
    </row>
    <row r="623" spans="1:69" ht="15.75" x14ac:dyDescent="0.25">
      <c r="A623" s="15" t="s">
        <v>61</v>
      </c>
      <c r="B623" s="16" t="s">
        <v>1176</v>
      </c>
      <c r="C623" s="12">
        <v>1</v>
      </c>
      <c r="D623" s="12">
        <v>0</v>
      </c>
      <c r="E623" s="12">
        <v>0</v>
      </c>
      <c r="F623" s="12">
        <v>0</v>
      </c>
      <c r="G623" s="12">
        <v>0</v>
      </c>
      <c r="H623" s="12">
        <v>0</v>
      </c>
      <c r="I623" s="12">
        <v>0</v>
      </c>
      <c r="J623" s="12">
        <v>1</v>
      </c>
      <c r="K623" s="12">
        <v>0</v>
      </c>
      <c r="L623" s="12">
        <v>0</v>
      </c>
      <c r="M623" s="12">
        <v>0</v>
      </c>
      <c r="N623" s="12">
        <v>1</v>
      </c>
      <c r="O623" s="12">
        <v>0</v>
      </c>
      <c r="P623" s="12">
        <v>0</v>
      </c>
      <c r="Q623" s="12">
        <v>1</v>
      </c>
      <c r="R623" s="12">
        <v>0</v>
      </c>
      <c r="S623" s="12">
        <v>1</v>
      </c>
      <c r="T623" s="12">
        <v>0</v>
      </c>
      <c r="U623" s="12">
        <v>0</v>
      </c>
      <c r="V623" s="12">
        <v>0</v>
      </c>
      <c r="W623" s="12">
        <v>0</v>
      </c>
      <c r="X623" s="12">
        <v>1</v>
      </c>
      <c r="Y623" s="12">
        <v>1</v>
      </c>
      <c r="Z623" s="12">
        <v>0</v>
      </c>
      <c r="AA623" s="12">
        <v>0</v>
      </c>
      <c r="AB623" s="12">
        <v>1</v>
      </c>
      <c r="AC623" s="12">
        <v>1</v>
      </c>
      <c r="AD623" s="12">
        <v>0</v>
      </c>
      <c r="AE623" s="12">
        <v>0</v>
      </c>
      <c r="AG623" t="s">
        <v>2113</v>
      </c>
      <c r="BQ623" s="3"/>
    </row>
    <row r="624" spans="1:69" x14ac:dyDescent="0.25">
      <c r="A624" s="16" t="s">
        <v>2114</v>
      </c>
      <c r="B624" s="16" t="s">
        <v>2115</v>
      </c>
      <c r="C624" s="12">
        <v>1</v>
      </c>
      <c r="D624" s="12">
        <v>0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1</v>
      </c>
      <c r="K624" s="12">
        <v>1</v>
      </c>
      <c r="L624" s="12">
        <v>0</v>
      </c>
      <c r="M624" s="12">
        <v>0</v>
      </c>
      <c r="N624" s="12">
        <v>0</v>
      </c>
      <c r="O624" s="12">
        <v>1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1</v>
      </c>
      <c r="Y624" s="12">
        <v>1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G624" t="s">
        <v>2118</v>
      </c>
    </row>
    <row r="625" spans="1:69" x14ac:dyDescent="0.25">
      <c r="A625" s="16" t="s">
        <v>2116</v>
      </c>
      <c r="B625" s="16" t="s">
        <v>2117</v>
      </c>
      <c r="C625" s="12">
        <v>1</v>
      </c>
      <c r="D625" s="12">
        <v>0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1</v>
      </c>
      <c r="K625" s="12">
        <v>1</v>
      </c>
      <c r="L625" s="12">
        <v>0</v>
      </c>
      <c r="M625" s="12">
        <v>0</v>
      </c>
      <c r="N625" s="12">
        <v>0</v>
      </c>
      <c r="O625" s="12">
        <v>1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1</v>
      </c>
      <c r="Y625" s="12">
        <v>1</v>
      </c>
      <c r="Z625" s="12">
        <v>0</v>
      </c>
      <c r="AA625" s="12">
        <v>0</v>
      </c>
      <c r="AB625" s="12">
        <v>1</v>
      </c>
      <c r="AC625" s="12">
        <v>0</v>
      </c>
      <c r="AD625" s="12">
        <v>0</v>
      </c>
      <c r="AE625" s="12">
        <v>0</v>
      </c>
      <c r="AG625" t="s">
        <v>2118</v>
      </c>
    </row>
    <row r="626" spans="1:69" x14ac:dyDescent="0.25">
      <c r="A626" s="16" t="s">
        <v>2119</v>
      </c>
      <c r="B626" s="16" t="s">
        <v>2120</v>
      </c>
      <c r="C626" s="12">
        <v>1</v>
      </c>
      <c r="D626" s="12">
        <v>0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1</v>
      </c>
      <c r="K626" s="12">
        <v>1</v>
      </c>
      <c r="L626" s="12">
        <v>0</v>
      </c>
      <c r="M626" s="12">
        <v>0</v>
      </c>
      <c r="N626" s="12">
        <v>0</v>
      </c>
      <c r="O626" s="12">
        <v>1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1</v>
      </c>
      <c r="Y626" s="12">
        <v>1</v>
      </c>
      <c r="Z626" s="12">
        <v>0</v>
      </c>
      <c r="AA626" s="12">
        <v>0</v>
      </c>
      <c r="AB626" s="12">
        <v>1</v>
      </c>
      <c r="AC626" s="12">
        <v>0</v>
      </c>
      <c r="AD626" s="12">
        <v>0</v>
      </c>
      <c r="AE626" s="12">
        <v>0</v>
      </c>
      <c r="AG626" t="s">
        <v>2123</v>
      </c>
    </row>
    <row r="627" spans="1:69" x14ac:dyDescent="0.25">
      <c r="A627" s="16" t="s">
        <v>2121</v>
      </c>
      <c r="B627" s="16" t="s">
        <v>2122</v>
      </c>
      <c r="C627" s="12">
        <v>1</v>
      </c>
      <c r="D627" s="12">
        <v>0</v>
      </c>
      <c r="E627" s="12">
        <v>0</v>
      </c>
      <c r="F627" s="12">
        <v>1</v>
      </c>
      <c r="G627" s="12">
        <v>0</v>
      </c>
      <c r="H627" s="12">
        <v>0</v>
      </c>
      <c r="I627" s="12">
        <v>0</v>
      </c>
      <c r="J627" s="12">
        <v>1</v>
      </c>
      <c r="K627" s="12">
        <v>1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1</v>
      </c>
      <c r="Y627" s="12">
        <v>1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G627" t="s">
        <v>2126</v>
      </c>
    </row>
    <row r="628" spans="1:69" x14ac:dyDescent="0.25">
      <c r="A628" s="16" t="s">
        <v>2124</v>
      </c>
      <c r="B628" s="16" t="s">
        <v>2125</v>
      </c>
      <c r="C628" s="12">
        <v>1</v>
      </c>
      <c r="D628" s="12">
        <v>0</v>
      </c>
      <c r="E628" s="12">
        <v>0</v>
      </c>
      <c r="F628" s="12">
        <v>0</v>
      </c>
      <c r="G628" s="12">
        <v>0</v>
      </c>
      <c r="H628" s="12">
        <v>0</v>
      </c>
      <c r="I628" s="12">
        <v>0</v>
      </c>
      <c r="J628" s="12">
        <v>1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G628" t="s">
        <v>2126</v>
      </c>
    </row>
    <row r="629" spans="1:69" x14ac:dyDescent="0.25">
      <c r="A629" s="16" t="s">
        <v>2127</v>
      </c>
      <c r="B629" s="16" t="s">
        <v>2128</v>
      </c>
      <c r="C629" s="12">
        <v>1</v>
      </c>
      <c r="D629" s="12">
        <v>0</v>
      </c>
      <c r="E629" s="12">
        <v>0</v>
      </c>
      <c r="F629" s="12">
        <v>1</v>
      </c>
      <c r="G629" s="12">
        <v>0</v>
      </c>
      <c r="H629" s="12">
        <v>0</v>
      </c>
      <c r="I629" s="12">
        <v>0</v>
      </c>
      <c r="J629" s="12">
        <v>1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1</v>
      </c>
      <c r="Y629" s="12">
        <v>1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G629" t="s">
        <v>2126</v>
      </c>
    </row>
    <row r="630" spans="1:69" x14ac:dyDescent="0.25">
      <c r="A630" s="16" t="s">
        <v>2129</v>
      </c>
      <c r="B630" s="16" t="s">
        <v>2132</v>
      </c>
      <c r="C630" s="12">
        <v>1</v>
      </c>
      <c r="D630" s="12">
        <v>0</v>
      </c>
      <c r="E630" s="12">
        <v>0</v>
      </c>
      <c r="F630" s="12">
        <v>1</v>
      </c>
      <c r="G630" s="12">
        <v>0</v>
      </c>
      <c r="H630" s="12">
        <v>0</v>
      </c>
      <c r="I630" s="12">
        <v>0</v>
      </c>
      <c r="J630" s="12">
        <v>1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1</v>
      </c>
      <c r="Y630" s="12">
        <v>1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G630" t="s">
        <v>2126</v>
      </c>
    </row>
    <row r="631" spans="1:69" x14ac:dyDescent="0.25">
      <c r="A631" s="16" t="s">
        <v>2131</v>
      </c>
      <c r="B631" s="16" t="s">
        <v>2130</v>
      </c>
      <c r="C631" s="12">
        <v>1</v>
      </c>
      <c r="D631" s="12">
        <v>0</v>
      </c>
      <c r="E631" s="12">
        <v>0</v>
      </c>
      <c r="F631" s="12">
        <v>1</v>
      </c>
      <c r="G631" s="12">
        <v>0</v>
      </c>
      <c r="H631" s="12">
        <v>0</v>
      </c>
      <c r="I631" s="12">
        <v>0</v>
      </c>
      <c r="J631" s="12">
        <v>1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1</v>
      </c>
      <c r="Y631" s="12">
        <v>1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G631" t="s">
        <v>2135</v>
      </c>
    </row>
    <row r="632" spans="1:69" x14ac:dyDescent="0.25">
      <c r="A632" s="16" t="s">
        <v>2133</v>
      </c>
      <c r="B632" s="16" t="s">
        <v>2134</v>
      </c>
      <c r="C632" s="12">
        <v>1</v>
      </c>
      <c r="D632" s="12">
        <v>0</v>
      </c>
      <c r="E632" s="12">
        <v>0</v>
      </c>
      <c r="F632" s="12">
        <v>1</v>
      </c>
      <c r="G632" s="12">
        <v>0</v>
      </c>
      <c r="H632" s="12">
        <v>0</v>
      </c>
      <c r="I632" s="12">
        <v>0</v>
      </c>
      <c r="J632" s="12">
        <v>1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1</v>
      </c>
      <c r="Y632" s="12">
        <v>1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G632" s="17"/>
      <c r="AH632" s="17"/>
      <c r="AI632" s="17"/>
      <c r="AJ632" s="17"/>
      <c r="AK632" s="17"/>
      <c r="AL632" s="17"/>
    </row>
    <row r="633" spans="1:69" x14ac:dyDescent="0.25">
      <c r="A633" s="46" t="s">
        <v>2136</v>
      </c>
      <c r="B633" s="16" t="s">
        <v>2137</v>
      </c>
      <c r="C633" s="12">
        <v>1</v>
      </c>
      <c r="D633" s="12">
        <v>0</v>
      </c>
      <c r="E633" s="12">
        <v>0</v>
      </c>
      <c r="F633" s="12">
        <v>1</v>
      </c>
      <c r="G633" s="12">
        <v>0</v>
      </c>
      <c r="H633" s="12">
        <v>0</v>
      </c>
      <c r="I633" s="12">
        <v>0</v>
      </c>
      <c r="J633" s="12">
        <v>1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G633" s="3" t="s">
        <v>8</v>
      </c>
      <c r="AH633" t="s">
        <v>20</v>
      </c>
      <c r="AI633" t="s">
        <v>56</v>
      </c>
    </row>
    <row r="634" spans="1:69" ht="15.75" x14ac:dyDescent="0.25">
      <c r="A634" s="15" t="s">
        <v>60</v>
      </c>
      <c r="B634" s="16" t="s">
        <v>1178</v>
      </c>
      <c r="C634" s="12">
        <v>1</v>
      </c>
      <c r="D634" s="12">
        <v>0</v>
      </c>
      <c r="E634" s="12">
        <v>0</v>
      </c>
      <c r="F634" s="12">
        <v>0</v>
      </c>
      <c r="G634" s="12">
        <v>0</v>
      </c>
      <c r="H634" s="12">
        <v>0</v>
      </c>
      <c r="I634" s="12">
        <v>0</v>
      </c>
      <c r="J634" s="12">
        <v>1</v>
      </c>
      <c r="K634" s="12">
        <v>1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G634" t="s">
        <v>2140</v>
      </c>
      <c r="BQ634" s="3"/>
    </row>
    <row r="635" spans="1:69" x14ac:dyDescent="0.25">
      <c r="A635" s="16" t="s">
        <v>2138</v>
      </c>
      <c r="B635" s="16" t="s">
        <v>2139</v>
      </c>
      <c r="C635" s="12">
        <v>1</v>
      </c>
      <c r="D635" s="12">
        <v>0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1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1</v>
      </c>
      <c r="Y635" s="12">
        <v>1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G635" t="s">
        <v>2143</v>
      </c>
    </row>
    <row r="636" spans="1:69" x14ac:dyDescent="0.25">
      <c r="A636" s="16" t="s">
        <v>2141</v>
      </c>
      <c r="B636" s="16" t="s">
        <v>2142</v>
      </c>
      <c r="C636" s="12">
        <v>1</v>
      </c>
      <c r="D636" s="12">
        <v>0</v>
      </c>
      <c r="E636" s="12">
        <v>0</v>
      </c>
      <c r="F636" s="12">
        <v>0</v>
      </c>
      <c r="G636" s="12">
        <v>0</v>
      </c>
      <c r="H636" s="12">
        <v>0</v>
      </c>
      <c r="I636" s="12">
        <v>0</v>
      </c>
      <c r="J636" s="12">
        <v>1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1</v>
      </c>
      <c r="Y636" s="12">
        <v>1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G636" t="s">
        <v>2143</v>
      </c>
    </row>
    <row r="637" spans="1:69" x14ac:dyDescent="0.25">
      <c r="A637" s="16" t="s">
        <v>2144</v>
      </c>
      <c r="B637" s="16" t="s">
        <v>2145</v>
      </c>
      <c r="C637" s="12">
        <v>1</v>
      </c>
      <c r="D637" s="12">
        <v>0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s="12">
        <v>1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0</v>
      </c>
      <c r="X637" s="12">
        <v>1</v>
      </c>
      <c r="Y637" s="12">
        <v>1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G637" t="s">
        <v>2143</v>
      </c>
    </row>
    <row r="638" spans="1:69" x14ac:dyDescent="0.25">
      <c r="A638" s="16" t="s">
        <v>2146</v>
      </c>
      <c r="B638" s="16" t="s">
        <v>2147</v>
      </c>
      <c r="C638" s="12">
        <v>1</v>
      </c>
      <c r="D638" s="12">
        <v>0</v>
      </c>
      <c r="E638" s="12">
        <v>0</v>
      </c>
      <c r="F638" s="12">
        <v>1</v>
      </c>
      <c r="G638" s="12">
        <v>0</v>
      </c>
      <c r="H638" s="12">
        <v>1</v>
      </c>
      <c r="I638" s="12">
        <v>0</v>
      </c>
      <c r="J638" s="12">
        <v>1</v>
      </c>
      <c r="K638" s="12">
        <v>1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1</v>
      </c>
      <c r="Y638" s="12">
        <v>1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G638" t="s">
        <v>2143</v>
      </c>
    </row>
    <row r="639" spans="1:69" x14ac:dyDescent="0.25">
      <c r="A639" s="16" t="s">
        <v>2148</v>
      </c>
      <c r="B639" s="16" t="s">
        <v>2595</v>
      </c>
      <c r="C639" s="12">
        <v>1</v>
      </c>
      <c r="D639" s="12">
        <v>0</v>
      </c>
      <c r="E639" s="12">
        <v>0</v>
      </c>
      <c r="F639" s="12">
        <v>1</v>
      </c>
      <c r="G639" s="12">
        <v>0</v>
      </c>
      <c r="H639" s="12">
        <v>1</v>
      </c>
      <c r="I639" s="12">
        <v>0</v>
      </c>
      <c r="J639" s="12">
        <v>1</v>
      </c>
      <c r="K639" s="12">
        <v>1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1</v>
      </c>
      <c r="Y639" s="12">
        <v>1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G639" t="s">
        <v>2143</v>
      </c>
    </row>
    <row r="640" spans="1:69" x14ac:dyDescent="0.25">
      <c r="A640" s="16" t="s">
        <v>2149</v>
      </c>
      <c r="B640" s="16" t="s">
        <v>2150</v>
      </c>
      <c r="C640" s="12">
        <v>1</v>
      </c>
      <c r="D640" s="12">
        <v>0</v>
      </c>
      <c r="E640" s="12">
        <v>0</v>
      </c>
      <c r="F640" s="12">
        <v>1</v>
      </c>
      <c r="G640" s="12">
        <v>0</v>
      </c>
      <c r="H640" s="12">
        <v>0</v>
      </c>
      <c r="I640" s="12">
        <v>0</v>
      </c>
      <c r="J640" s="12">
        <v>1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G640" t="s">
        <v>2153</v>
      </c>
    </row>
    <row r="641" spans="1:69" x14ac:dyDescent="0.25">
      <c r="A641" s="16" t="s">
        <v>2151</v>
      </c>
      <c r="B641" s="16" t="s">
        <v>2152</v>
      </c>
      <c r="C641" s="12">
        <v>1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1</v>
      </c>
      <c r="K641" s="12">
        <v>0</v>
      </c>
      <c r="L641" s="12">
        <v>0</v>
      </c>
      <c r="M641" s="12">
        <v>0</v>
      </c>
      <c r="N641" s="12">
        <v>1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1</v>
      </c>
      <c r="Y641" s="12">
        <v>1</v>
      </c>
      <c r="Z641" s="12">
        <v>0</v>
      </c>
      <c r="AA641" s="12">
        <v>0</v>
      </c>
      <c r="AB641" s="12">
        <v>1</v>
      </c>
      <c r="AC641" s="12">
        <v>0</v>
      </c>
      <c r="AD641" s="12">
        <v>0</v>
      </c>
      <c r="AE641" s="12">
        <v>0</v>
      </c>
      <c r="AG641" t="s">
        <v>2153</v>
      </c>
    </row>
    <row r="642" spans="1:69" x14ac:dyDescent="0.25">
      <c r="A642" s="16" t="s">
        <v>2154</v>
      </c>
      <c r="B642" s="16" t="s">
        <v>2596</v>
      </c>
      <c r="C642" s="12">
        <v>1</v>
      </c>
      <c r="D642" s="12">
        <v>0</v>
      </c>
      <c r="E642" s="12">
        <v>0</v>
      </c>
      <c r="F642" s="12">
        <v>0</v>
      </c>
      <c r="G642" s="12">
        <v>0</v>
      </c>
      <c r="H642" s="12">
        <v>0</v>
      </c>
      <c r="I642" s="12">
        <v>0</v>
      </c>
      <c r="J642" s="12">
        <v>1</v>
      </c>
      <c r="K642" s="12">
        <v>0</v>
      </c>
      <c r="L642" s="12">
        <v>0</v>
      </c>
      <c r="M642" s="12">
        <v>0</v>
      </c>
      <c r="N642" s="12">
        <v>1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1</v>
      </c>
      <c r="Y642" s="12">
        <v>1</v>
      </c>
      <c r="Z642" s="12">
        <v>0</v>
      </c>
      <c r="AA642" s="12">
        <v>0</v>
      </c>
      <c r="AB642" s="12">
        <v>1</v>
      </c>
      <c r="AC642" s="12">
        <v>0</v>
      </c>
      <c r="AD642" s="12">
        <v>0</v>
      </c>
      <c r="AE642" s="12">
        <v>0</v>
      </c>
      <c r="AG642" t="s">
        <v>2153</v>
      </c>
    </row>
    <row r="643" spans="1:69" x14ac:dyDescent="0.25">
      <c r="A643" s="16" t="s">
        <v>2155</v>
      </c>
      <c r="B643" s="16" t="s">
        <v>2597</v>
      </c>
      <c r="C643" s="12">
        <v>1</v>
      </c>
      <c r="D643" s="12">
        <v>0</v>
      </c>
      <c r="E643" s="12">
        <v>0</v>
      </c>
      <c r="F643" s="12">
        <v>1</v>
      </c>
      <c r="G643" s="12">
        <v>0</v>
      </c>
      <c r="H643" s="12">
        <v>1</v>
      </c>
      <c r="I643" s="12">
        <v>0</v>
      </c>
      <c r="J643" s="12">
        <v>1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G643" t="s">
        <v>2140</v>
      </c>
    </row>
    <row r="644" spans="1:69" x14ac:dyDescent="0.25">
      <c r="A644" s="16" t="s">
        <v>2156</v>
      </c>
      <c r="B644" s="16" t="s">
        <v>2157</v>
      </c>
      <c r="C644" s="12">
        <v>1</v>
      </c>
      <c r="D644" s="12">
        <v>0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1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1</v>
      </c>
      <c r="Y644" s="12">
        <v>1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G644" t="s">
        <v>2160</v>
      </c>
    </row>
    <row r="645" spans="1:69" x14ac:dyDescent="0.25">
      <c r="A645" s="16" t="s">
        <v>2158</v>
      </c>
      <c r="B645" s="16" t="s">
        <v>2159</v>
      </c>
      <c r="C645" s="12">
        <v>1</v>
      </c>
      <c r="D645" s="12">
        <v>0</v>
      </c>
      <c r="E645" s="12">
        <v>0</v>
      </c>
      <c r="F645" s="12">
        <v>0</v>
      </c>
      <c r="G645" s="12">
        <v>0</v>
      </c>
      <c r="H645" s="12">
        <v>0</v>
      </c>
      <c r="I645" s="12">
        <v>0</v>
      </c>
      <c r="J645" s="12">
        <v>1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G645" t="s">
        <v>2163</v>
      </c>
    </row>
    <row r="646" spans="1:69" x14ac:dyDescent="0.25">
      <c r="A646" s="16" t="s">
        <v>2161</v>
      </c>
      <c r="B646" s="16" t="s">
        <v>2162</v>
      </c>
      <c r="C646" s="12">
        <v>1</v>
      </c>
      <c r="D646" s="12">
        <v>0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1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1</v>
      </c>
      <c r="Y646" s="12">
        <v>1</v>
      </c>
      <c r="Z646" s="12">
        <v>0</v>
      </c>
      <c r="AA646" s="12">
        <v>0</v>
      </c>
      <c r="AB646" s="12">
        <v>1</v>
      </c>
      <c r="AC646" s="12">
        <v>0</v>
      </c>
      <c r="AD646" s="12">
        <v>0</v>
      </c>
      <c r="AE646" s="12">
        <v>0</v>
      </c>
      <c r="AG646" t="s">
        <v>2163</v>
      </c>
    </row>
    <row r="647" spans="1:69" x14ac:dyDescent="0.25">
      <c r="A647" s="16" t="s">
        <v>2164</v>
      </c>
      <c r="B647" s="16" t="s">
        <v>2165</v>
      </c>
      <c r="C647" s="12">
        <v>1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1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1</v>
      </c>
      <c r="Y647" s="12">
        <v>1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G647" t="s">
        <v>2168</v>
      </c>
    </row>
    <row r="648" spans="1:69" x14ac:dyDescent="0.25">
      <c r="A648" s="16" t="s">
        <v>2166</v>
      </c>
      <c r="B648" s="16" t="s">
        <v>2167</v>
      </c>
      <c r="C648" s="12">
        <v>1</v>
      </c>
      <c r="D648" s="12">
        <v>0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1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1</v>
      </c>
      <c r="Z648" s="12">
        <v>0</v>
      </c>
      <c r="AA648" s="12">
        <v>0</v>
      </c>
      <c r="AB648" s="12">
        <v>1</v>
      </c>
      <c r="AC648" s="12">
        <v>0</v>
      </c>
      <c r="AD648" s="12">
        <v>0</v>
      </c>
      <c r="AE648" s="12">
        <v>0</v>
      </c>
      <c r="AG648" t="s">
        <v>2171</v>
      </c>
    </row>
    <row r="649" spans="1:69" x14ac:dyDescent="0.25">
      <c r="A649" s="16" t="s">
        <v>2169</v>
      </c>
      <c r="B649" s="16" t="s">
        <v>2170</v>
      </c>
      <c r="C649" s="12">
        <v>1</v>
      </c>
      <c r="D649" s="12">
        <v>0</v>
      </c>
      <c r="E649" s="12">
        <v>0</v>
      </c>
      <c r="F649" s="12">
        <v>1</v>
      </c>
      <c r="G649" s="12">
        <v>0</v>
      </c>
      <c r="H649" s="12">
        <v>0</v>
      </c>
      <c r="I649" s="12">
        <v>0</v>
      </c>
      <c r="J649" s="12">
        <v>1</v>
      </c>
      <c r="K649" s="12">
        <v>1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  <c r="U649" s="12">
        <v>0</v>
      </c>
      <c r="V649" s="12">
        <v>0</v>
      </c>
      <c r="W649" s="12">
        <v>0</v>
      </c>
      <c r="X649" s="12">
        <v>1</v>
      </c>
      <c r="Y649" s="12">
        <v>1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G649" s="3" t="s">
        <v>8</v>
      </c>
      <c r="AH649" t="s">
        <v>20</v>
      </c>
      <c r="AI649" t="s">
        <v>56</v>
      </c>
    </row>
    <row r="650" spans="1:69" ht="15.75" x14ac:dyDescent="0.25">
      <c r="A650" s="15" t="s">
        <v>59</v>
      </c>
      <c r="B650" s="16" t="s">
        <v>1179</v>
      </c>
      <c r="C650" s="12">
        <v>1</v>
      </c>
      <c r="D650" s="12">
        <v>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1</v>
      </c>
      <c r="K650" s="12">
        <v>1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1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G650" t="s">
        <v>2174</v>
      </c>
      <c r="BQ650" s="3"/>
    </row>
    <row r="651" spans="1:69" x14ac:dyDescent="0.25">
      <c r="A651" s="16" t="s">
        <v>2172</v>
      </c>
      <c r="B651" s="16" t="s">
        <v>2173</v>
      </c>
      <c r="C651" s="12">
        <v>1</v>
      </c>
      <c r="D651" s="12">
        <v>0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1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G651" s="3" t="s">
        <v>8</v>
      </c>
      <c r="AH651" t="s">
        <v>20</v>
      </c>
      <c r="AI651" t="s">
        <v>56</v>
      </c>
    </row>
    <row r="652" spans="1:69" ht="15.75" x14ac:dyDescent="0.25">
      <c r="A652" s="15" t="s">
        <v>58</v>
      </c>
      <c r="B652" s="16" t="s">
        <v>1180</v>
      </c>
      <c r="C652" s="12">
        <v>1</v>
      </c>
      <c r="D652" s="12">
        <v>0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1</v>
      </c>
      <c r="K652" s="12">
        <v>1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1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G652" t="s">
        <v>1364</v>
      </c>
      <c r="BQ652" s="3"/>
    </row>
    <row r="653" spans="1:69" x14ac:dyDescent="0.25">
      <c r="A653" s="16" t="s">
        <v>2175</v>
      </c>
      <c r="B653" s="16" t="s">
        <v>2598</v>
      </c>
      <c r="C653" s="12">
        <v>1</v>
      </c>
      <c r="D653" s="12">
        <v>0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2">
        <v>1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G653" t="s">
        <v>1364</v>
      </c>
    </row>
    <row r="654" spans="1:69" x14ac:dyDescent="0.25">
      <c r="A654" s="16" t="s">
        <v>2176</v>
      </c>
      <c r="B654" s="16" t="s">
        <v>2177</v>
      </c>
      <c r="C654" s="12">
        <v>1</v>
      </c>
      <c r="D654" s="12">
        <v>0</v>
      </c>
      <c r="E654" s="12">
        <v>0</v>
      </c>
      <c r="F654" s="12">
        <v>0</v>
      </c>
      <c r="G654" s="12">
        <v>0</v>
      </c>
      <c r="H654" s="12">
        <v>0</v>
      </c>
      <c r="I654" s="12">
        <v>0</v>
      </c>
      <c r="J654" s="12">
        <v>1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G654" t="s">
        <v>1364</v>
      </c>
    </row>
    <row r="655" spans="1:69" x14ac:dyDescent="0.25">
      <c r="A655" s="16" t="s">
        <v>2178</v>
      </c>
      <c r="B655" s="16" t="s">
        <v>2179</v>
      </c>
      <c r="C655" s="12">
        <v>1</v>
      </c>
      <c r="D655" s="12">
        <v>0</v>
      </c>
      <c r="E655" s="12">
        <v>0</v>
      </c>
      <c r="F655" s="12">
        <v>0</v>
      </c>
      <c r="G655" s="12">
        <v>0</v>
      </c>
      <c r="H655" s="12">
        <v>0</v>
      </c>
      <c r="I655" s="12">
        <v>0</v>
      </c>
      <c r="J655" s="12">
        <v>1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1</v>
      </c>
      <c r="Y655" s="12">
        <v>1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G655" s="14" t="s">
        <v>2509</v>
      </c>
      <c r="AH655" s="14"/>
      <c r="AI655" s="14"/>
      <c r="AJ655" s="14"/>
      <c r="AK655" s="14"/>
      <c r="AL655" s="14"/>
    </row>
    <row r="656" spans="1:69" x14ac:dyDescent="0.25">
      <c r="A656" s="16" t="s">
        <v>2180</v>
      </c>
      <c r="B656" s="16" t="s">
        <v>2181</v>
      </c>
      <c r="C656" s="12">
        <v>1</v>
      </c>
      <c r="D656" s="12">
        <v>0</v>
      </c>
      <c r="E656" s="12">
        <v>0</v>
      </c>
      <c r="F656" s="12">
        <v>1</v>
      </c>
      <c r="G656" s="12">
        <v>1</v>
      </c>
      <c r="H656" s="12">
        <v>1</v>
      </c>
      <c r="I656" s="12">
        <v>0</v>
      </c>
      <c r="J656" s="12">
        <v>1</v>
      </c>
      <c r="K656" s="12">
        <v>1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1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G656" s="14" t="s">
        <v>2509</v>
      </c>
      <c r="AH656" s="14" t="s">
        <v>2185</v>
      </c>
      <c r="AI656" s="14"/>
      <c r="AJ656" s="14"/>
      <c r="AK656" s="14"/>
      <c r="AL656" s="14"/>
    </row>
    <row r="657" spans="1:69" x14ac:dyDescent="0.25">
      <c r="A657" s="16" t="s">
        <v>2183</v>
      </c>
      <c r="B657" s="16" t="s">
        <v>2184</v>
      </c>
      <c r="C657" s="12">
        <v>1</v>
      </c>
      <c r="D657" s="12">
        <v>0</v>
      </c>
      <c r="E657" s="12">
        <v>0</v>
      </c>
      <c r="F657" s="12">
        <v>1</v>
      </c>
      <c r="G657" s="12">
        <v>1</v>
      </c>
      <c r="H657" s="12">
        <v>1</v>
      </c>
      <c r="I657" s="12">
        <v>0</v>
      </c>
      <c r="J657" s="12">
        <v>0</v>
      </c>
      <c r="K657" s="12">
        <v>1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G657" s="14" t="s">
        <v>2509</v>
      </c>
      <c r="AH657" s="14"/>
      <c r="AI657" s="14"/>
      <c r="AJ657" s="14"/>
      <c r="AK657" s="14"/>
      <c r="AL657" s="14"/>
    </row>
    <row r="658" spans="1:69" x14ac:dyDescent="0.25">
      <c r="A658" s="16" t="s">
        <v>2186</v>
      </c>
      <c r="B658" s="16" t="s">
        <v>2187</v>
      </c>
      <c r="C658" s="12">
        <v>1</v>
      </c>
      <c r="D658" s="12">
        <v>0</v>
      </c>
      <c r="E658" s="12">
        <v>0</v>
      </c>
      <c r="F658" s="12">
        <v>1</v>
      </c>
      <c r="G658" s="12">
        <v>1</v>
      </c>
      <c r="H658" s="12">
        <v>1</v>
      </c>
      <c r="I658" s="12">
        <v>0</v>
      </c>
      <c r="J658" s="12">
        <v>1</v>
      </c>
      <c r="K658" s="12">
        <v>1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1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G658" s="3" t="s">
        <v>8</v>
      </c>
      <c r="AH658" t="s">
        <v>1282</v>
      </c>
    </row>
    <row r="659" spans="1:69" ht="15.75" x14ac:dyDescent="0.25">
      <c r="A659" s="15" t="s">
        <v>57</v>
      </c>
      <c r="B659" s="16" t="s">
        <v>1181</v>
      </c>
      <c r="C659" s="12">
        <v>1</v>
      </c>
      <c r="D659" s="12">
        <v>0</v>
      </c>
      <c r="E659" s="12">
        <v>0</v>
      </c>
      <c r="F659" s="12">
        <v>1</v>
      </c>
      <c r="G659" s="12">
        <v>1</v>
      </c>
      <c r="H659" s="12">
        <v>1</v>
      </c>
      <c r="I659" s="12">
        <v>0</v>
      </c>
      <c r="J659" s="12">
        <v>1</v>
      </c>
      <c r="K659" s="12">
        <v>1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G659" s="14" t="s">
        <v>2509</v>
      </c>
      <c r="AH659" s="14"/>
      <c r="AI659" s="14"/>
      <c r="AJ659" s="14"/>
      <c r="AK659" s="14"/>
      <c r="AL659" s="14"/>
      <c r="BQ659" s="3"/>
    </row>
    <row r="660" spans="1:69" x14ac:dyDescent="0.25">
      <c r="A660" s="16" t="s">
        <v>2188</v>
      </c>
      <c r="B660" s="16" t="s">
        <v>2189</v>
      </c>
      <c r="C660" s="12">
        <v>1</v>
      </c>
      <c r="D660" s="12">
        <v>0</v>
      </c>
      <c r="E660" s="12">
        <v>0</v>
      </c>
      <c r="F660" s="12">
        <v>1</v>
      </c>
      <c r="G660" s="12">
        <v>1</v>
      </c>
      <c r="H660" s="12">
        <v>1</v>
      </c>
      <c r="I660" s="12">
        <v>0</v>
      </c>
      <c r="J660" s="12">
        <v>1</v>
      </c>
      <c r="K660" s="12">
        <v>1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1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G660" s="14" t="s">
        <v>2509</v>
      </c>
      <c r="AH660" s="14"/>
      <c r="AI660" s="14"/>
      <c r="AJ660" s="14"/>
      <c r="AK660" s="14"/>
      <c r="AL660" s="14"/>
    </row>
    <row r="661" spans="1:69" x14ac:dyDescent="0.25">
      <c r="A661" s="16" t="s">
        <v>2190</v>
      </c>
      <c r="B661" s="16" t="s">
        <v>2191</v>
      </c>
      <c r="C661" s="12">
        <v>1</v>
      </c>
      <c r="D661" s="12">
        <v>0</v>
      </c>
      <c r="E661" s="12">
        <v>0</v>
      </c>
      <c r="F661" s="12">
        <v>1</v>
      </c>
      <c r="G661" s="12">
        <v>1</v>
      </c>
      <c r="H661" s="12">
        <v>1</v>
      </c>
      <c r="I661" s="12">
        <v>0</v>
      </c>
      <c r="J661" s="12">
        <v>1</v>
      </c>
      <c r="K661" s="12">
        <v>1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1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G661" s="14" t="s">
        <v>2509</v>
      </c>
      <c r="AH661" s="14"/>
      <c r="AI661" s="14"/>
      <c r="AJ661" s="14"/>
      <c r="AK661" s="14"/>
      <c r="AL661" s="14"/>
    </row>
    <row r="662" spans="1:69" x14ac:dyDescent="0.25">
      <c r="A662" s="16" t="s">
        <v>2192</v>
      </c>
      <c r="B662" s="16" t="s">
        <v>2193</v>
      </c>
      <c r="C662" s="12">
        <v>1</v>
      </c>
      <c r="D662" s="12">
        <v>0</v>
      </c>
      <c r="E662" s="12">
        <v>0</v>
      </c>
      <c r="F662" s="12">
        <v>1</v>
      </c>
      <c r="G662" s="12">
        <v>1</v>
      </c>
      <c r="H662" s="12">
        <v>1</v>
      </c>
      <c r="I662" s="12">
        <v>0</v>
      </c>
      <c r="J662" s="12">
        <v>1</v>
      </c>
      <c r="K662" s="12">
        <v>1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1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G662" t="s">
        <v>2194</v>
      </c>
    </row>
    <row r="663" spans="1:69" x14ac:dyDescent="0.25">
      <c r="A663" s="16" t="s">
        <v>2636</v>
      </c>
      <c r="B663" s="16" t="s">
        <v>2707</v>
      </c>
      <c r="C663" s="12">
        <v>0</v>
      </c>
      <c r="D663" s="12">
        <v>0</v>
      </c>
      <c r="E663" s="12">
        <v>0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G663" s="3" t="s">
        <v>8</v>
      </c>
    </row>
    <row r="664" spans="1:69" ht="15.75" x14ac:dyDescent="0.25">
      <c r="A664" s="15" t="s">
        <v>55</v>
      </c>
      <c r="B664" s="16" t="s">
        <v>1183</v>
      </c>
      <c r="C664" s="12">
        <v>0</v>
      </c>
      <c r="D664" s="12">
        <v>0</v>
      </c>
      <c r="E664" s="12">
        <v>0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0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G664" s="3" t="s">
        <v>8</v>
      </c>
      <c r="BQ664" s="3"/>
    </row>
    <row r="665" spans="1:69" ht="15.75" x14ac:dyDescent="0.25">
      <c r="A665" s="15" t="s">
        <v>54</v>
      </c>
      <c r="B665" s="16" t="s">
        <v>1184</v>
      </c>
      <c r="C665" s="12">
        <v>0</v>
      </c>
      <c r="D665" s="12">
        <v>0</v>
      </c>
      <c r="E665" s="12">
        <v>0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0</v>
      </c>
      <c r="U665" s="12">
        <v>0</v>
      </c>
      <c r="V665" s="12">
        <v>0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1</v>
      </c>
      <c r="AC665" s="12">
        <v>0</v>
      </c>
      <c r="AD665" s="12">
        <v>0</v>
      </c>
      <c r="AE665" s="12">
        <v>0</v>
      </c>
      <c r="AG665" s="3" t="s">
        <v>8</v>
      </c>
      <c r="BQ665" s="3"/>
    </row>
    <row r="666" spans="1:69" ht="15.75" x14ac:dyDescent="0.25">
      <c r="A666" s="15" t="s">
        <v>53</v>
      </c>
      <c r="B666" s="16" t="s">
        <v>1185</v>
      </c>
      <c r="C666" s="12">
        <v>0</v>
      </c>
      <c r="D666" s="12">
        <v>0</v>
      </c>
      <c r="E666" s="12">
        <v>0</v>
      </c>
      <c r="F666" s="12">
        <v>0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0</v>
      </c>
      <c r="U666" s="12">
        <v>0</v>
      </c>
      <c r="V666" s="12">
        <v>0</v>
      </c>
      <c r="W666" s="12">
        <v>0</v>
      </c>
      <c r="X666" s="12">
        <v>0</v>
      </c>
      <c r="Y666" s="12">
        <v>0</v>
      </c>
      <c r="Z666" s="12">
        <v>0</v>
      </c>
      <c r="AA666" s="12">
        <v>0</v>
      </c>
      <c r="AB666" s="12">
        <v>1</v>
      </c>
      <c r="AC666" s="12">
        <v>0</v>
      </c>
      <c r="AD666" s="12">
        <v>0</v>
      </c>
      <c r="AE666" s="12">
        <v>0</v>
      </c>
      <c r="AG666" s="3" t="s">
        <v>8</v>
      </c>
      <c r="BQ666" s="3"/>
    </row>
    <row r="667" spans="1:69" ht="15.75" x14ac:dyDescent="0.25">
      <c r="A667" s="15" t="s">
        <v>52</v>
      </c>
      <c r="B667" s="16" t="s">
        <v>1186</v>
      </c>
      <c r="C667" s="12">
        <v>0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0</v>
      </c>
      <c r="U667" s="12">
        <v>0</v>
      </c>
      <c r="V667" s="12">
        <v>0</v>
      </c>
      <c r="W667" s="12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1</v>
      </c>
      <c r="AC667" s="12">
        <v>0</v>
      </c>
      <c r="AD667" s="12">
        <v>0</v>
      </c>
      <c r="AE667" s="12">
        <v>0</v>
      </c>
      <c r="AG667" s="3" t="s">
        <v>8</v>
      </c>
      <c r="BQ667" s="3"/>
    </row>
    <row r="668" spans="1:69" ht="15.75" x14ac:dyDescent="0.25">
      <c r="A668" s="15" t="s">
        <v>51</v>
      </c>
      <c r="B668" s="16" t="s">
        <v>1187</v>
      </c>
      <c r="C668" s="12">
        <v>0</v>
      </c>
      <c r="D668" s="12">
        <v>0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1</v>
      </c>
      <c r="AC668" s="12">
        <v>0</v>
      </c>
      <c r="AD668" s="12">
        <v>0</v>
      </c>
      <c r="AE668" s="12">
        <v>0</v>
      </c>
      <c r="AG668" t="s">
        <v>2197</v>
      </c>
      <c r="AH668" t="s">
        <v>14</v>
      </c>
      <c r="BQ668" s="3"/>
    </row>
    <row r="669" spans="1:69" x14ac:dyDescent="0.25">
      <c r="A669" s="16" t="s">
        <v>2195</v>
      </c>
      <c r="B669" s="16" t="s">
        <v>2196</v>
      </c>
      <c r="C669" s="12">
        <v>1</v>
      </c>
      <c r="D669" s="12">
        <v>0</v>
      </c>
      <c r="E669" s="12">
        <v>0</v>
      </c>
      <c r="F669" s="12">
        <v>1</v>
      </c>
      <c r="G669" s="12">
        <v>0</v>
      </c>
      <c r="H669" s="12">
        <v>1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1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G669" t="s">
        <v>49</v>
      </c>
    </row>
    <row r="670" spans="1:69" ht="15.75" x14ac:dyDescent="0.25">
      <c r="A670" s="15" t="s">
        <v>50</v>
      </c>
      <c r="B670" s="16" t="s">
        <v>1188</v>
      </c>
      <c r="C670" s="12">
        <v>1</v>
      </c>
      <c r="D670" s="12">
        <v>0</v>
      </c>
      <c r="E670" s="12">
        <v>0</v>
      </c>
      <c r="F670" s="12">
        <v>0</v>
      </c>
      <c r="G670" s="12">
        <v>0</v>
      </c>
      <c r="H670" s="12">
        <v>0</v>
      </c>
      <c r="I670" s="12">
        <v>0</v>
      </c>
      <c r="J670" s="12">
        <v>1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G670" s="3" t="s">
        <v>8</v>
      </c>
      <c r="BQ670" s="3"/>
    </row>
    <row r="671" spans="1:69" ht="15.75" x14ac:dyDescent="0.25">
      <c r="A671" s="15" t="s">
        <v>48</v>
      </c>
      <c r="B671" s="16" t="s">
        <v>1189</v>
      </c>
      <c r="C671" s="12">
        <v>0</v>
      </c>
      <c r="D671" s="12">
        <v>0</v>
      </c>
      <c r="E671" s="12">
        <v>0</v>
      </c>
      <c r="F671" s="12">
        <v>0</v>
      </c>
      <c r="G671" s="12">
        <v>1</v>
      </c>
      <c r="H671" s="12">
        <v>1</v>
      </c>
      <c r="I671" s="12">
        <v>1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G671" t="s">
        <v>2200</v>
      </c>
      <c r="BQ671" s="3"/>
    </row>
    <row r="672" spans="1:69" x14ac:dyDescent="0.25">
      <c r="A672" s="16" t="s">
        <v>2198</v>
      </c>
      <c r="B672" s="16" t="s">
        <v>2199</v>
      </c>
      <c r="C672" s="12">
        <v>0</v>
      </c>
      <c r="D672" s="12">
        <v>0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G672" t="s">
        <v>2203</v>
      </c>
    </row>
    <row r="673" spans="1:69" x14ac:dyDescent="0.25">
      <c r="A673" s="16" t="s">
        <v>2641</v>
      </c>
      <c r="B673" s="16" t="s">
        <v>2712</v>
      </c>
      <c r="C673" s="12">
        <v>1</v>
      </c>
      <c r="D673" s="12">
        <v>0</v>
      </c>
      <c r="E673" s="12">
        <v>0</v>
      </c>
      <c r="F673" s="12">
        <v>0</v>
      </c>
      <c r="G673" s="12">
        <v>1</v>
      </c>
      <c r="H673" s="12">
        <v>1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G673" t="s">
        <v>2203</v>
      </c>
    </row>
    <row r="674" spans="1:69" x14ac:dyDescent="0.25">
      <c r="A674" s="16" t="s">
        <v>2201</v>
      </c>
      <c r="B674" s="16" t="s">
        <v>2599</v>
      </c>
      <c r="C674" s="12">
        <v>1</v>
      </c>
      <c r="D674" s="12">
        <v>0</v>
      </c>
      <c r="E674" s="12">
        <v>0</v>
      </c>
      <c r="F674" s="12">
        <v>0</v>
      </c>
      <c r="G674" s="12">
        <v>1</v>
      </c>
      <c r="H674" s="12">
        <v>1</v>
      </c>
      <c r="I674" s="12">
        <v>1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  <c r="U674" s="12">
        <v>0</v>
      </c>
      <c r="V674" s="12">
        <v>0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G674" t="s">
        <v>2203</v>
      </c>
    </row>
    <row r="675" spans="1:69" x14ac:dyDescent="0.25">
      <c r="A675" s="16" t="s">
        <v>2648</v>
      </c>
      <c r="B675" s="16" t="s">
        <v>2719</v>
      </c>
      <c r="C675" s="12">
        <v>1</v>
      </c>
      <c r="D675" s="12">
        <v>0</v>
      </c>
      <c r="E675" s="12">
        <v>0</v>
      </c>
      <c r="F675" s="12">
        <v>0</v>
      </c>
      <c r="G675" s="12">
        <v>1</v>
      </c>
      <c r="H675" s="12">
        <v>1</v>
      </c>
      <c r="I675" s="12">
        <v>1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0</v>
      </c>
      <c r="V675" s="12">
        <v>0</v>
      </c>
      <c r="W675" s="12">
        <v>0</v>
      </c>
      <c r="X675" s="12">
        <v>0</v>
      </c>
      <c r="Y675" s="12">
        <v>0</v>
      </c>
      <c r="Z675" s="12">
        <v>0</v>
      </c>
      <c r="AA675" s="12">
        <v>0</v>
      </c>
      <c r="AB675" s="12">
        <v>0</v>
      </c>
      <c r="AC675" s="12">
        <v>0</v>
      </c>
      <c r="AD675" s="12">
        <v>0</v>
      </c>
      <c r="AE675" s="12">
        <v>0</v>
      </c>
      <c r="AG675" t="s">
        <v>2207</v>
      </c>
    </row>
    <row r="676" spans="1:69" x14ac:dyDescent="0.25">
      <c r="A676" s="16" t="s">
        <v>2204</v>
      </c>
      <c r="B676" s="16" t="s">
        <v>2205</v>
      </c>
      <c r="C676" s="12">
        <v>0</v>
      </c>
      <c r="D676" s="12">
        <v>0</v>
      </c>
      <c r="E676" s="12">
        <v>0</v>
      </c>
      <c r="F676" s="12">
        <v>0</v>
      </c>
      <c r="G676" s="12">
        <v>1</v>
      </c>
      <c r="H676" s="12">
        <v>1</v>
      </c>
      <c r="I676" s="12">
        <v>1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G676" t="s">
        <v>2210</v>
      </c>
    </row>
    <row r="677" spans="1:69" x14ac:dyDescent="0.25">
      <c r="A677" s="16" t="s">
        <v>2208</v>
      </c>
      <c r="B677" s="16" t="s">
        <v>2209</v>
      </c>
      <c r="C677" s="12">
        <v>0</v>
      </c>
      <c r="D677" s="12">
        <v>0</v>
      </c>
      <c r="E677" s="12">
        <v>0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G677" t="s">
        <v>2203</v>
      </c>
    </row>
    <row r="678" spans="1:69" x14ac:dyDescent="0.25">
      <c r="A678" s="16" t="s">
        <v>2640</v>
      </c>
      <c r="B678" s="16" t="s">
        <v>2711</v>
      </c>
      <c r="C678" s="12">
        <v>1</v>
      </c>
      <c r="D678" s="12">
        <v>0</v>
      </c>
      <c r="E678" s="12">
        <v>0</v>
      </c>
      <c r="F678" s="12">
        <v>0</v>
      </c>
      <c r="G678" s="12">
        <v>1</v>
      </c>
      <c r="H678" s="12">
        <v>1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G678" t="s">
        <v>2671</v>
      </c>
    </row>
    <row r="679" spans="1:69" x14ac:dyDescent="0.25">
      <c r="A679" s="16" t="s">
        <v>2642</v>
      </c>
      <c r="B679" s="16" t="s">
        <v>2713</v>
      </c>
      <c r="C679" s="12">
        <v>1</v>
      </c>
      <c r="D679" s="12">
        <v>0</v>
      </c>
      <c r="E679" s="12">
        <v>0</v>
      </c>
      <c r="F679" s="12">
        <v>0</v>
      </c>
      <c r="G679" s="12">
        <v>0</v>
      </c>
      <c r="H679" s="12">
        <v>1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G679" t="s">
        <v>2213</v>
      </c>
      <c r="AH679" t="s">
        <v>14</v>
      </c>
    </row>
    <row r="680" spans="1:69" x14ac:dyDescent="0.25">
      <c r="A680" s="16" t="s">
        <v>2211</v>
      </c>
      <c r="B680" s="16" t="s">
        <v>2212</v>
      </c>
      <c r="C680" s="12">
        <v>1</v>
      </c>
      <c r="D680" s="12">
        <v>0</v>
      </c>
      <c r="E680" s="12">
        <v>0</v>
      </c>
      <c r="F680" s="12">
        <v>1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1</v>
      </c>
      <c r="P680" s="12">
        <v>0</v>
      </c>
      <c r="Q680" s="12">
        <v>0</v>
      </c>
      <c r="R680" s="12">
        <v>0</v>
      </c>
      <c r="S680" s="12">
        <v>0</v>
      </c>
      <c r="T680" s="12">
        <v>1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G680" t="s">
        <v>2216</v>
      </c>
    </row>
    <row r="681" spans="1:69" x14ac:dyDescent="0.25">
      <c r="A681" s="16" t="s">
        <v>2214</v>
      </c>
      <c r="B681" s="16" t="s">
        <v>2215</v>
      </c>
      <c r="C681" s="12">
        <v>1</v>
      </c>
      <c r="D681" s="12">
        <v>0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1</v>
      </c>
      <c r="K681" s="12">
        <v>1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1</v>
      </c>
      <c r="Y681" s="12">
        <v>1</v>
      </c>
      <c r="Z681" s="12">
        <v>0</v>
      </c>
      <c r="AA681" s="12">
        <v>0</v>
      </c>
      <c r="AB681" s="12">
        <v>0</v>
      </c>
      <c r="AC681" s="12">
        <v>1</v>
      </c>
      <c r="AD681" s="12">
        <v>0</v>
      </c>
      <c r="AE681" s="12">
        <v>0</v>
      </c>
      <c r="AG681" s="3" t="s">
        <v>8</v>
      </c>
    </row>
    <row r="682" spans="1:69" ht="15.75" x14ac:dyDescent="0.25">
      <c r="A682" s="15" t="s">
        <v>47</v>
      </c>
      <c r="B682" s="16" t="s">
        <v>1191</v>
      </c>
      <c r="C682" s="12">
        <v>0</v>
      </c>
      <c r="D682" s="12">
        <v>0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G682" t="s">
        <v>2219</v>
      </c>
      <c r="BQ682" s="3"/>
    </row>
    <row r="683" spans="1:69" x14ac:dyDescent="0.25">
      <c r="A683" s="16" t="s">
        <v>2217</v>
      </c>
      <c r="B683" s="16" t="s">
        <v>2218</v>
      </c>
      <c r="C683" s="12">
        <v>1</v>
      </c>
      <c r="D683" s="12">
        <v>0</v>
      </c>
      <c r="E683" s="12">
        <v>0</v>
      </c>
      <c r="F683" s="12">
        <v>1</v>
      </c>
      <c r="G683" s="12">
        <v>0</v>
      </c>
      <c r="H683" s="12">
        <v>1</v>
      </c>
      <c r="I683" s="12">
        <v>1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1</v>
      </c>
      <c r="V683" s="12">
        <v>0</v>
      </c>
      <c r="W683" s="12">
        <v>0</v>
      </c>
      <c r="X683" s="12">
        <v>0</v>
      </c>
      <c r="Y683" s="12">
        <v>0</v>
      </c>
      <c r="Z683" s="12">
        <v>1</v>
      </c>
      <c r="AA683" s="12">
        <v>1</v>
      </c>
      <c r="AB683" s="12">
        <v>0</v>
      </c>
      <c r="AC683" s="12">
        <v>0</v>
      </c>
      <c r="AD683" s="12">
        <v>0</v>
      </c>
      <c r="AE683" s="12">
        <v>0</v>
      </c>
      <c r="AG683" s="14" t="s">
        <v>2510</v>
      </c>
      <c r="AH683" s="14"/>
      <c r="AI683" s="14"/>
      <c r="AJ683" s="14"/>
      <c r="AK683" s="14"/>
      <c r="AL683" s="14"/>
    </row>
    <row r="684" spans="1:69" x14ac:dyDescent="0.25">
      <c r="A684" s="16" t="s">
        <v>2220</v>
      </c>
      <c r="B684" s="16" t="s">
        <v>2222</v>
      </c>
      <c r="C684" s="12">
        <v>0</v>
      </c>
      <c r="D684" s="12">
        <v>0</v>
      </c>
      <c r="E684" s="12">
        <v>0</v>
      </c>
      <c r="F684" s="12">
        <v>0</v>
      </c>
      <c r="G684" s="12">
        <v>0</v>
      </c>
      <c r="H684" s="12">
        <v>1</v>
      </c>
      <c r="I684" s="12">
        <v>1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G684" t="s">
        <v>2510</v>
      </c>
    </row>
    <row r="685" spans="1:69" x14ac:dyDescent="0.25">
      <c r="A685" s="16" t="s">
        <v>2221</v>
      </c>
      <c r="B685" s="16" t="s">
        <v>2600</v>
      </c>
      <c r="C685" s="12">
        <v>0</v>
      </c>
      <c r="D685" s="12">
        <v>0</v>
      </c>
      <c r="E685" s="12">
        <v>0</v>
      </c>
      <c r="F685" s="12">
        <v>0</v>
      </c>
      <c r="G685" s="12">
        <v>0</v>
      </c>
      <c r="H685" s="12">
        <v>1</v>
      </c>
      <c r="I685" s="12">
        <v>1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G685" t="s">
        <v>2510</v>
      </c>
    </row>
    <row r="686" spans="1:69" x14ac:dyDescent="0.25">
      <c r="A686" s="16" t="s">
        <v>2608</v>
      </c>
      <c r="B686" s="16" t="s">
        <v>2679</v>
      </c>
      <c r="C686" s="12">
        <v>1</v>
      </c>
      <c r="D686" s="12">
        <v>0</v>
      </c>
      <c r="E686" s="12">
        <v>0</v>
      </c>
      <c r="F686" s="12">
        <v>0</v>
      </c>
      <c r="G686" s="12">
        <v>0</v>
      </c>
      <c r="H686" s="12">
        <v>1</v>
      </c>
      <c r="I686" s="12">
        <v>1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G686" s="14" t="s">
        <v>2510</v>
      </c>
      <c r="AH686" s="14"/>
      <c r="AI686" s="14"/>
      <c r="AJ686" s="14"/>
      <c r="AK686" s="14"/>
      <c r="AL686" s="14"/>
    </row>
    <row r="687" spans="1:69" x14ac:dyDescent="0.25">
      <c r="A687" s="16" t="s">
        <v>2223</v>
      </c>
      <c r="B687" s="16" t="s">
        <v>2601</v>
      </c>
      <c r="C687" s="12">
        <v>0</v>
      </c>
      <c r="D687" s="12">
        <v>0</v>
      </c>
      <c r="E687" s="12">
        <v>0</v>
      </c>
      <c r="F687" s="12">
        <v>0</v>
      </c>
      <c r="G687" s="12">
        <v>0</v>
      </c>
      <c r="H687" s="12">
        <v>1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G687" s="3" t="s">
        <v>8</v>
      </c>
      <c r="AH687" t="s">
        <v>43</v>
      </c>
    </row>
    <row r="688" spans="1:69" ht="15.75" x14ac:dyDescent="0.25">
      <c r="A688" s="15" t="s">
        <v>46</v>
      </c>
      <c r="B688" s="16" t="s">
        <v>1193</v>
      </c>
      <c r="C688" s="12">
        <v>1</v>
      </c>
      <c r="D688" s="12">
        <v>0</v>
      </c>
      <c r="E688" s="12">
        <v>0</v>
      </c>
      <c r="F688" s="12">
        <v>1</v>
      </c>
      <c r="G688" s="12">
        <v>1</v>
      </c>
      <c r="H688" s="12">
        <v>1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1</v>
      </c>
      <c r="P688" s="12">
        <v>0</v>
      </c>
      <c r="Q688" s="12">
        <v>0</v>
      </c>
      <c r="R688" s="12">
        <v>0</v>
      </c>
      <c r="S688" s="12">
        <v>0</v>
      </c>
      <c r="T688" s="12">
        <v>1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"/>
      <c r="AG688" t="s">
        <v>43</v>
      </c>
      <c r="AH688" s="3" t="s">
        <v>8</v>
      </c>
      <c r="AI688" t="s">
        <v>14</v>
      </c>
      <c r="AJ688" t="s">
        <v>7</v>
      </c>
      <c r="AK688" t="s">
        <v>42</v>
      </c>
      <c r="AL688" t="s">
        <v>41</v>
      </c>
      <c r="BQ688" s="3"/>
    </row>
    <row r="689" spans="1:71" ht="15.75" x14ac:dyDescent="0.25">
      <c r="A689" s="15" t="s">
        <v>45</v>
      </c>
      <c r="B689" s="16" t="s">
        <v>1194</v>
      </c>
      <c r="C689" s="12">
        <v>1</v>
      </c>
      <c r="D689" s="12">
        <v>0</v>
      </c>
      <c r="E689" s="12">
        <v>0</v>
      </c>
      <c r="F689" s="12">
        <v>1</v>
      </c>
      <c r="G689" s="12">
        <v>1</v>
      </c>
      <c r="H689" s="12">
        <v>1</v>
      </c>
      <c r="I689" s="12">
        <v>0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v>1</v>
      </c>
      <c r="P689" s="12">
        <v>0</v>
      </c>
      <c r="Q689" s="12">
        <v>0</v>
      </c>
      <c r="R689" s="12">
        <v>0</v>
      </c>
      <c r="S689" s="12">
        <v>0</v>
      </c>
      <c r="T689" s="12">
        <v>1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0</v>
      </c>
      <c r="AG689" s="3" t="s">
        <v>8</v>
      </c>
      <c r="AH689" t="s">
        <v>14</v>
      </c>
      <c r="AI689" t="s">
        <v>7</v>
      </c>
      <c r="AJ689" t="s">
        <v>41</v>
      </c>
      <c r="AK689" t="s">
        <v>43</v>
      </c>
      <c r="BR689" s="3"/>
    </row>
    <row r="690" spans="1:71" ht="15.75" x14ac:dyDescent="0.25">
      <c r="A690" s="15" t="s">
        <v>44</v>
      </c>
      <c r="B690" s="16" t="s">
        <v>1195</v>
      </c>
      <c r="C690" s="12">
        <v>1</v>
      </c>
      <c r="D690" s="12">
        <v>0</v>
      </c>
      <c r="E690" s="12">
        <v>0</v>
      </c>
      <c r="F690" s="12">
        <v>1</v>
      </c>
      <c r="G690" s="12">
        <v>1</v>
      </c>
      <c r="H690" s="12">
        <v>1</v>
      </c>
      <c r="I690" s="12">
        <v>0</v>
      </c>
      <c r="J690" s="12">
        <v>0</v>
      </c>
      <c r="K690" s="12">
        <v>0</v>
      </c>
      <c r="L690" s="12">
        <v>1</v>
      </c>
      <c r="M690" s="12">
        <v>0</v>
      </c>
      <c r="N690" s="12">
        <v>0</v>
      </c>
      <c r="O690" s="12">
        <v>1</v>
      </c>
      <c r="P690" s="12">
        <v>0</v>
      </c>
      <c r="Q690" s="12">
        <v>0</v>
      </c>
      <c r="R690" s="12">
        <v>0</v>
      </c>
      <c r="S690" s="12">
        <v>0</v>
      </c>
      <c r="T690" s="12">
        <v>1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G690" t="s">
        <v>2226</v>
      </c>
      <c r="AH690" t="s">
        <v>2227</v>
      </c>
      <c r="BS690" s="3"/>
    </row>
    <row r="691" spans="1:71" x14ac:dyDescent="0.25">
      <c r="A691" s="16" t="s">
        <v>2224</v>
      </c>
      <c r="B691" s="16" t="s">
        <v>2225</v>
      </c>
      <c r="C691" s="12">
        <v>0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G691" s="14" t="s">
        <v>2006</v>
      </c>
      <c r="AH691" s="14"/>
      <c r="AI691" s="14"/>
      <c r="AJ691" s="14"/>
      <c r="AK691" s="14"/>
      <c r="AL691" s="14"/>
    </row>
    <row r="692" spans="1:71" x14ac:dyDescent="0.25">
      <c r="A692" s="16" t="s">
        <v>2228</v>
      </c>
      <c r="B692" s="16" t="s">
        <v>2229</v>
      </c>
      <c r="C692" s="12">
        <v>0</v>
      </c>
      <c r="D692" s="12">
        <v>0</v>
      </c>
      <c r="E692" s="12">
        <v>0</v>
      </c>
      <c r="F692" s="12">
        <v>0</v>
      </c>
      <c r="G692" s="12">
        <v>0</v>
      </c>
      <c r="H692" s="12">
        <v>1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G692" s="14" t="s">
        <v>2182</v>
      </c>
      <c r="AH692" s="14"/>
      <c r="AI692" s="14"/>
      <c r="AJ692" s="14"/>
      <c r="AK692" s="14"/>
      <c r="AL692" s="14"/>
    </row>
    <row r="693" spans="1:71" x14ac:dyDescent="0.25">
      <c r="A693" s="16" t="s">
        <v>2231</v>
      </c>
      <c r="B693" s="16" t="s">
        <v>2232</v>
      </c>
      <c r="C693" s="12">
        <v>1</v>
      </c>
      <c r="D693" s="12">
        <v>0</v>
      </c>
      <c r="E693" s="12">
        <v>0</v>
      </c>
      <c r="F693" s="12">
        <v>0</v>
      </c>
      <c r="G693" s="12">
        <v>0</v>
      </c>
      <c r="H693" s="12">
        <v>1</v>
      </c>
      <c r="I693" s="12">
        <v>0</v>
      </c>
      <c r="J693" s="12">
        <v>1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1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G693" s="14" t="s">
        <v>2559</v>
      </c>
      <c r="AH693" s="14"/>
      <c r="AI693" s="14"/>
      <c r="AJ693" s="14"/>
      <c r="AK693" s="14"/>
      <c r="AL693" s="14"/>
    </row>
    <row r="694" spans="1:71" x14ac:dyDescent="0.25">
      <c r="A694" s="16" t="s">
        <v>2234</v>
      </c>
      <c r="B694" s="16" t="s">
        <v>2235</v>
      </c>
      <c r="C694" s="12">
        <v>1</v>
      </c>
      <c r="D694" s="12">
        <v>0</v>
      </c>
      <c r="E694" s="12">
        <v>0</v>
      </c>
      <c r="F694" s="12">
        <v>0</v>
      </c>
      <c r="G694" s="12">
        <v>0</v>
      </c>
      <c r="H694" s="12">
        <v>1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1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G694" t="s">
        <v>2654</v>
      </c>
    </row>
    <row r="695" spans="1:71" x14ac:dyDescent="0.25">
      <c r="A695" s="16" t="s">
        <v>2612</v>
      </c>
      <c r="B695" s="16" t="s">
        <v>2683</v>
      </c>
      <c r="C695" s="12">
        <v>0</v>
      </c>
      <c r="D695" s="12">
        <v>0</v>
      </c>
      <c r="E695" s="12">
        <v>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G695" t="s">
        <v>14</v>
      </c>
    </row>
    <row r="696" spans="1:71" ht="15.75" x14ac:dyDescent="0.25">
      <c r="A696" s="15" t="s">
        <v>40</v>
      </c>
      <c r="B696" s="16" t="s">
        <v>1196</v>
      </c>
      <c r="C696" s="12">
        <v>0</v>
      </c>
      <c r="D696" s="12">
        <v>0</v>
      </c>
      <c r="E696" s="12">
        <v>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1</v>
      </c>
      <c r="P696" s="12">
        <v>1</v>
      </c>
      <c r="Q696" s="12">
        <v>0</v>
      </c>
      <c r="R696" s="12">
        <v>1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G696" t="s">
        <v>2475</v>
      </c>
      <c r="BQ696" s="3"/>
    </row>
    <row r="697" spans="1:71" x14ac:dyDescent="0.25">
      <c r="A697" s="16" t="s">
        <v>2237</v>
      </c>
      <c r="B697" s="16" t="s">
        <v>2602</v>
      </c>
      <c r="C697" s="12">
        <v>1</v>
      </c>
      <c r="D697" s="12">
        <v>0</v>
      </c>
      <c r="E697" s="12">
        <v>0</v>
      </c>
      <c r="F697" s="12">
        <v>1</v>
      </c>
      <c r="G697" s="12">
        <v>0</v>
      </c>
      <c r="H697" s="12">
        <v>1</v>
      </c>
      <c r="I697" s="12">
        <v>1</v>
      </c>
      <c r="J697" s="12">
        <v>1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G697" t="s">
        <v>38</v>
      </c>
    </row>
    <row r="698" spans="1:71" ht="15.75" x14ac:dyDescent="0.25">
      <c r="A698" s="15" t="s">
        <v>39</v>
      </c>
      <c r="B698" s="16" t="s">
        <v>1197</v>
      </c>
      <c r="C698" s="12">
        <v>1</v>
      </c>
      <c r="D698" s="12">
        <v>0</v>
      </c>
      <c r="E698" s="12">
        <v>0</v>
      </c>
      <c r="F698" s="12">
        <v>1</v>
      </c>
      <c r="G698" s="12">
        <v>0</v>
      </c>
      <c r="H698" s="12">
        <v>0</v>
      </c>
      <c r="I698" s="12">
        <v>1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G698" s="3" t="s">
        <v>8</v>
      </c>
      <c r="AH698" t="s">
        <v>7</v>
      </c>
      <c r="AI698" t="s">
        <v>20</v>
      </c>
      <c r="BQ698" s="3"/>
    </row>
    <row r="699" spans="1:71" ht="15.75" x14ac:dyDescent="0.25">
      <c r="A699" s="15" t="s">
        <v>37</v>
      </c>
      <c r="B699" s="16" t="s">
        <v>1199</v>
      </c>
      <c r="C699" s="12">
        <v>1</v>
      </c>
      <c r="D699" s="12">
        <v>0</v>
      </c>
      <c r="E699" s="12">
        <v>0</v>
      </c>
      <c r="F699" s="12">
        <v>1</v>
      </c>
      <c r="G699" s="12">
        <v>0</v>
      </c>
      <c r="H699" s="12">
        <v>1</v>
      </c>
      <c r="I699" s="12">
        <v>1</v>
      </c>
      <c r="J699" s="12">
        <v>1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G699" t="s">
        <v>2475</v>
      </c>
      <c r="BQ699" s="3"/>
    </row>
    <row r="700" spans="1:71" x14ac:dyDescent="0.25">
      <c r="A700" s="16" t="s">
        <v>2238</v>
      </c>
      <c r="B700" s="16" t="s">
        <v>2239</v>
      </c>
      <c r="C700" s="12">
        <v>1</v>
      </c>
      <c r="D700" s="12">
        <v>0</v>
      </c>
      <c r="E700" s="12">
        <v>0</v>
      </c>
      <c r="F700" s="12">
        <v>1</v>
      </c>
      <c r="G700" s="12">
        <v>0</v>
      </c>
      <c r="H700" s="12">
        <v>1</v>
      </c>
      <c r="I700" s="12">
        <v>1</v>
      </c>
      <c r="J700" s="12">
        <v>1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G700" t="s">
        <v>30</v>
      </c>
    </row>
    <row r="701" spans="1:71" ht="15.75" x14ac:dyDescent="0.25">
      <c r="A701" s="20" t="s">
        <v>774</v>
      </c>
      <c r="B701" s="16" t="s">
        <v>1205</v>
      </c>
      <c r="C701" s="12">
        <v>1</v>
      </c>
      <c r="D701" s="12">
        <v>0</v>
      </c>
      <c r="E701" s="12">
        <v>0</v>
      </c>
      <c r="F701" s="12">
        <v>0</v>
      </c>
      <c r="G701" s="12">
        <v>0</v>
      </c>
      <c r="H701" s="12">
        <v>0</v>
      </c>
      <c r="I701" s="12">
        <v>1</v>
      </c>
      <c r="J701" s="12">
        <v>1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G701" t="s">
        <v>2475</v>
      </c>
      <c r="BQ701" s="3"/>
    </row>
    <row r="702" spans="1:71" x14ac:dyDescent="0.25">
      <c r="A702" s="16" t="s">
        <v>2240</v>
      </c>
      <c r="B702" s="16" t="s">
        <v>2241</v>
      </c>
      <c r="C702" s="12">
        <v>1</v>
      </c>
      <c r="D702" s="12">
        <v>0</v>
      </c>
      <c r="E702" s="12">
        <v>0</v>
      </c>
      <c r="F702" s="12">
        <v>1</v>
      </c>
      <c r="G702" s="12">
        <v>0</v>
      </c>
      <c r="H702" s="12">
        <v>1</v>
      </c>
      <c r="I702" s="12">
        <v>1</v>
      </c>
      <c r="J702" s="12">
        <v>1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1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G702" t="s">
        <v>2475</v>
      </c>
    </row>
    <row r="703" spans="1:71" x14ac:dyDescent="0.25">
      <c r="A703" s="16" t="s">
        <v>2242</v>
      </c>
      <c r="B703" s="16" t="s">
        <v>2243</v>
      </c>
      <c r="C703" s="12">
        <v>1</v>
      </c>
      <c r="D703" s="12">
        <v>0</v>
      </c>
      <c r="E703" s="12">
        <v>0</v>
      </c>
      <c r="F703" s="12">
        <v>1</v>
      </c>
      <c r="G703" s="12">
        <v>0</v>
      </c>
      <c r="H703" s="12">
        <v>1</v>
      </c>
      <c r="I703" s="12">
        <v>1</v>
      </c>
      <c r="J703" s="12">
        <v>1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1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G703" t="s">
        <v>2246</v>
      </c>
    </row>
    <row r="704" spans="1:71" x14ac:dyDescent="0.25">
      <c r="A704" s="16" t="s">
        <v>2244</v>
      </c>
      <c r="B704" s="16" t="s">
        <v>2245</v>
      </c>
      <c r="C704" s="12">
        <v>1</v>
      </c>
      <c r="D704" s="12">
        <v>0</v>
      </c>
      <c r="E704" s="12">
        <v>0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G704" s="3" t="s">
        <v>8</v>
      </c>
      <c r="AH704" s="3" t="s">
        <v>20</v>
      </c>
      <c r="AI704" t="s">
        <v>32</v>
      </c>
    </row>
    <row r="705" spans="1:69" ht="15.75" x14ac:dyDescent="0.25">
      <c r="A705" s="15" t="s">
        <v>36</v>
      </c>
      <c r="B705" s="16" t="s">
        <v>1201</v>
      </c>
      <c r="C705" s="12">
        <v>1</v>
      </c>
      <c r="D705" s="12">
        <v>0</v>
      </c>
      <c r="E705" s="12">
        <v>0</v>
      </c>
      <c r="F705" s="12">
        <v>1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1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G705" s="3" t="s">
        <v>8</v>
      </c>
      <c r="AH705" s="3" t="s">
        <v>7</v>
      </c>
      <c r="BQ705" s="3"/>
    </row>
    <row r="706" spans="1:69" ht="15.75" x14ac:dyDescent="0.25">
      <c r="A706" s="15" t="s">
        <v>34</v>
      </c>
      <c r="B706" s="16" t="s">
        <v>1202</v>
      </c>
      <c r="C706" s="12">
        <v>1</v>
      </c>
      <c r="D706" s="12">
        <v>0</v>
      </c>
      <c r="E706" s="12">
        <v>0</v>
      </c>
      <c r="F706" s="12">
        <v>1</v>
      </c>
      <c r="G706" s="12">
        <v>0</v>
      </c>
      <c r="H706" s="12">
        <v>1</v>
      </c>
      <c r="I706" s="12">
        <v>1</v>
      </c>
      <c r="J706" s="12">
        <v>1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G706" s="3" t="s">
        <v>8</v>
      </c>
      <c r="AH706" s="3" t="s">
        <v>7</v>
      </c>
      <c r="AI706" t="s">
        <v>20</v>
      </c>
      <c r="BQ706" s="3"/>
    </row>
    <row r="707" spans="1:69" ht="15.75" x14ac:dyDescent="0.25">
      <c r="A707" s="15" t="s">
        <v>33</v>
      </c>
      <c r="B707" s="16" t="s">
        <v>1203</v>
      </c>
      <c r="C707" s="12">
        <v>1</v>
      </c>
      <c r="D707" s="12">
        <v>0</v>
      </c>
      <c r="E707" s="12">
        <v>0</v>
      </c>
      <c r="F707" s="12">
        <v>0</v>
      </c>
      <c r="G707" s="12">
        <v>0</v>
      </c>
      <c r="H707" s="12">
        <v>0</v>
      </c>
      <c r="I707" s="12">
        <v>1</v>
      </c>
      <c r="J707" s="12">
        <v>0</v>
      </c>
      <c r="K707" s="12">
        <v>0</v>
      </c>
      <c r="L707" s="12">
        <v>1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G707" s="3" t="s">
        <v>8</v>
      </c>
      <c r="AH707" s="3" t="s">
        <v>20</v>
      </c>
      <c r="BQ707" s="3"/>
    </row>
    <row r="708" spans="1:69" ht="15.75" x14ac:dyDescent="0.25">
      <c r="A708" s="15" t="s">
        <v>31</v>
      </c>
      <c r="B708" s="16" t="s">
        <v>1206</v>
      </c>
      <c r="C708" s="12">
        <v>1</v>
      </c>
      <c r="D708" s="12">
        <v>0</v>
      </c>
      <c r="E708" s="12">
        <v>0</v>
      </c>
      <c r="F708" s="12">
        <v>1</v>
      </c>
      <c r="G708" s="12">
        <v>0</v>
      </c>
      <c r="H708" s="12">
        <v>1</v>
      </c>
      <c r="I708" s="12">
        <v>1</v>
      </c>
      <c r="J708" s="12">
        <v>1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G708" s="3" t="s">
        <v>8</v>
      </c>
      <c r="AH708" s="3" t="s">
        <v>20</v>
      </c>
      <c r="BQ708" s="3"/>
    </row>
    <row r="709" spans="1:69" ht="15.75" x14ac:dyDescent="0.25">
      <c r="A709" s="15" t="s">
        <v>29</v>
      </c>
      <c r="B709" s="16" t="s">
        <v>1207</v>
      </c>
      <c r="C709" s="12">
        <v>1</v>
      </c>
      <c r="D709" s="12">
        <v>0</v>
      </c>
      <c r="E709" s="12">
        <v>0</v>
      </c>
      <c r="F709" s="12">
        <v>1</v>
      </c>
      <c r="G709" s="12">
        <v>0</v>
      </c>
      <c r="H709" s="12">
        <v>1</v>
      </c>
      <c r="I709" s="12">
        <v>1</v>
      </c>
      <c r="J709" s="12">
        <v>1</v>
      </c>
      <c r="K709" s="12">
        <v>0</v>
      </c>
      <c r="L709" s="12">
        <v>1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G709" s="3" t="s">
        <v>8</v>
      </c>
      <c r="AH709" s="3" t="s">
        <v>7</v>
      </c>
      <c r="AI709" t="s">
        <v>32</v>
      </c>
      <c r="BQ709" s="3"/>
    </row>
    <row r="710" spans="1:69" ht="15.75" x14ac:dyDescent="0.25">
      <c r="A710" s="15" t="s">
        <v>28</v>
      </c>
      <c r="B710" s="16" t="s">
        <v>1208</v>
      </c>
      <c r="C710" s="12">
        <v>1</v>
      </c>
      <c r="D710" s="12">
        <v>0</v>
      </c>
      <c r="E710" s="12">
        <v>0</v>
      </c>
      <c r="F710" s="12">
        <v>0</v>
      </c>
      <c r="G710" s="12">
        <v>0</v>
      </c>
      <c r="H710" s="12">
        <v>1</v>
      </c>
      <c r="I710" s="12">
        <v>0</v>
      </c>
      <c r="J710" s="12">
        <v>0</v>
      </c>
      <c r="K710" s="12">
        <v>0</v>
      </c>
      <c r="L710" s="12">
        <v>1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0</v>
      </c>
      <c r="AE710" s="12">
        <v>0</v>
      </c>
      <c r="AG710" s="3" t="s">
        <v>8</v>
      </c>
      <c r="AH710" s="3" t="s">
        <v>7</v>
      </c>
      <c r="AI710" t="s">
        <v>32</v>
      </c>
      <c r="BQ710" s="3"/>
    </row>
    <row r="711" spans="1:69" ht="15.75" x14ac:dyDescent="0.25">
      <c r="A711" s="15" t="s">
        <v>27</v>
      </c>
      <c r="B711" s="16" t="s">
        <v>1209</v>
      </c>
      <c r="C711" s="12">
        <v>1</v>
      </c>
      <c r="D711" s="12">
        <v>0</v>
      </c>
      <c r="E711" s="12">
        <v>0</v>
      </c>
      <c r="F711" s="12">
        <v>0</v>
      </c>
      <c r="G711" s="12">
        <v>0</v>
      </c>
      <c r="H711" s="12">
        <v>1</v>
      </c>
      <c r="I711" s="12">
        <v>0</v>
      </c>
      <c r="J711" s="12">
        <v>0</v>
      </c>
      <c r="K711" s="12">
        <v>0</v>
      </c>
      <c r="L711" s="12">
        <v>1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G711" s="3" t="s">
        <v>8</v>
      </c>
      <c r="AH711" t="s">
        <v>7</v>
      </c>
      <c r="BQ711" s="3"/>
    </row>
    <row r="712" spans="1:69" ht="15.75" x14ac:dyDescent="0.25">
      <c r="A712" s="15" t="s">
        <v>26</v>
      </c>
      <c r="B712" s="16" t="s">
        <v>1210</v>
      </c>
      <c r="C712" s="12">
        <v>1</v>
      </c>
      <c r="D712" s="12">
        <v>0</v>
      </c>
      <c r="E712" s="12">
        <v>0</v>
      </c>
      <c r="F712" s="12">
        <v>1</v>
      </c>
      <c r="G712" s="12">
        <v>1</v>
      </c>
      <c r="H712" s="12">
        <v>1</v>
      </c>
      <c r="I712" s="12">
        <v>0</v>
      </c>
      <c r="J712" s="12">
        <v>0</v>
      </c>
      <c r="K712" s="12">
        <v>0</v>
      </c>
      <c r="L712" s="12">
        <v>1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G712" t="s">
        <v>2511</v>
      </c>
      <c r="BQ712" s="3"/>
    </row>
    <row r="713" spans="1:69" x14ac:dyDescent="0.25">
      <c r="A713" s="16" t="s">
        <v>2247</v>
      </c>
      <c r="B713" s="16" t="s">
        <v>2248</v>
      </c>
      <c r="C713" s="12">
        <v>0</v>
      </c>
      <c r="D713" s="12">
        <v>1</v>
      </c>
      <c r="E713" s="12">
        <v>0</v>
      </c>
      <c r="F713" s="12">
        <v>0</v>
      </c>
      <c r="G713" s="12">
        <v>0</v>
      </c>
      <c r="H713" s="12">
        <v>1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G713" t="s">
        <v>2732</v>
      </c>
    </row>
    <row r="714" spans="1:69" x14ac:dyDescent="0.25">
      <c r="A714" s="16" t="s">
        <v>2628</v>
      </c>
      <c r="B714" s="16" t="s">
        <v>2699</v>
      </c>
      <c r="C714" s="12">
        <v>0</v>
      </c>
      <c r="D714" s="12">
        <v>0</v>
      </c>
      <c r="E714" s="12">
        <v>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G714" t="s">
        <v>2512</v>
      </c>
    </row>
    <row r="715" spans="1:69" x14ac:dyDescent="0.25">
      <c r="A715" s="16" t="s">
        <v>2250</v>
      </c>
      <c r="B715" s="16" t="s">
        <v>2251</v>
      </c>
      <c r="C715" s="12">
        <v>1</v>
      </c>
      <c r="D715" s="12">
        <v>0</v>
      </c>
      <c r="E715" s="12">
        <v>0</v>
      </c>
      <c r="F715" s="12">
        <v>0</v>
      </c>
      <c r="G715" s="12">
        <v>1</v>
      </c>
      <c r="H715" s="12">
        <v>1</v>
      </c>
      <c r="I715" s="12">
        <v>0</v>
      </c>
      <c r="J715" s="12">
        <v>0</v>
      </c>
      <c r="K715" s="12">
        <v>1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1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G715" t="s">
        <v>2513</v>
      </c>
    </row>
    <row r="716" spans="1:69" x14ac:dyDescent="0.25">
      <c r="A716" s="16" t="s">
        <v>2253</v>
      </c>
      <c r="B716" s="16" t="s">
        <v>2254</v>
      </c>
      <c r="C716" s="12">
        <v>1</v>
      </c>
      <c r="D716" s="12">
        <v>0</v>
      </c>
      <c r="E716" s="12">
        <v>0</v>
      </c>
      <c r="F716" s="12">
        <v>1</v>
      </c>
      <c r="G716" s="12">
        <v>0</v>
      </c>
      <c r="H716" s="12">
        <v>1</v>
      </c>
      <c r="I716" s="12">
        <v>1</v>
      </c>
      <c r="J716" s="12">
        <v>1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G716" t="s">
        <v>2513</v>
      </c>
    </row>
    <row r="717" spans="1:69" x14ac:dyDescent="0.25">
      <c r="A717" s="16" t="s">
        <v>2256</v>
      </c>
      <c r="B717" s="16" t="s">
        <v>2257</v>
      </c>
      <c r="C717" s="12">
        <v>1</v>
      </c>
      <c r="D717" s="12">
        <v>0</v>
      </c>
      <c r="E717" s="12">
        <v>0</v>
      </c>
      <c r="F717" s="12">
        <v>1</v>
      </c>
      <c r="G717" s="12">
        <v>0</v>
      </c>
      <c r="H717" s="12">
        <v>1</v>
      </c>
      <c r="I717" s="12">
        <v>1</v>
      </c>
      <c r="J717" s="12">
        <v>1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1</v>
      </c>
      <c r="AA717" s="12">
        <v>1</v>
      </c>
      <c r="AB717" s="12">
        <v>0</v>
      </c>
      <c r="AC717" s="12">
        <v>0</v>
      </c>
      <c r="AD717" s="12">
        <v>0</v>
      </c>
      <c r="AE717" s="12">
        <v>0</v>
      </c>
      <c r="AG717" t="s">
        <v>2513</v>
      </c>
    </row>
    <row r="718" spans="1:69" x14ac:dyDescent="0.25">
      <c r="A718" s="16" t="s">
        <v>2722</v>
      </c>
      <c r="B718" s="16" t="s">
        <v>2723</v>
      </c>
      <c r="C718" s="12">
        <v>1</v>
      </c>
      <c r="D718" s="12">
        <v>0</v>
      </c>
      <c r="E718" s="12">
        <v>0</v>
      </c>
      <c r="F718" s="12">
        <v>1</v>
      </c>
      <c r="G718" s="12">
        <v>0</v>
      </c>
      <c r="H718" s="12">
        <v>1</v>
      </c>
      <c r="I718" s="12">
        <v>1</v>
      </c>
      <c r="J718" s="12">
        <v>1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1</v>
      </c>
      <c r="AA718" s="12">
        <v>1</v>
      </c>
      <c r="AB718" s="12">
        <v>0</v>
      </c>
      <c r="AC718" s="12">
        <v>0</v>
      </c>
      <c r="AD718" s="12">
        <v>0</v>
      </c>
      <c r="AE718" s="12">
        <v>0</v>
      </c>
      <c r="AG718" t="s">
        <v>2669</v>
      </c>
    </row>
    <row r="719" spans="1:69" x14ac:dyDescent="0.25">
      <c r="A719" s="16" t="s">
        <v>2635</v>
      </c>
      <c r="B719" s="16" t="s">
        <v>2706</v>
      </c>
      <c r="C719" s="12">
        <v>1</v>
      </c>
      <c r="D719" s="12">
        <v>0</v>
      </c>
      <c r="E719" s="12">
        <v>0</v>
      </c>
      <c r="F719" s="12">
        <v>1</v>
      </c>
      <c r="G719" s="12">
        <v>0</v>
      </c>
      <c r="H719" s="12">
        <v>0</v>
      </c>
      <c r="I719" s="12">
        <v>1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G719" t="s">
        <v>2669</v>
      </c>
    </row>
    <row r="720" spans="1:69" x14ac:dyDescent="0.25">
      <c r="A720" s="16" t="s">
        <v>2633</v>
      </c>
      <c r="B720" s="16" t="s">
        <v>2704</v>
      </c>
      <c r="C720" s="12">
        <v>1</v>
      </c>
      <c r="D720" s="12">
        <v>0</v>
      </c>
      <c r="E720" s="12">
        <v>0</v>
      </c>
      <c r="F720" s="12">
        <v>1</v>
      </c>
      <c r="G720" s="12">
        <v>0</v>
      </c>
      <c r="H720" s="12">
        <v>0</v>
      </c>
      <c r="I720" s="12">
        <v>1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G720" t="s">
        <v>2669</v>
      </c>
    </row>
    <row r="721" spans="1:38" x14ac:dyDescent="0.25">
      <c r="A721" s="16" t="s">
        <v>2634</v>
      </c>
      <c r="B721" s="16" t="s">
        <v>2705</v>
      </c>
      <c r="C721" s="12">
        <v>1</v>
      </c>
      <c r="D721" s="12">
        <v>0</v>
      </c>
      <c r="E721" s="12">
        <v>0</v>
      </c>
      <c r="F721" s="12">
        <v>1</v>
      </c>
      <c r="G721" s="12">
        <v>0</v>
      </c>
      <c r="H721" s="12">
        <v>0</v>
      </c>
      <c r="I721" s="12">
        <v>1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G721" t="s">
        <v>2260</v>
      </c>
    </row>
    <row r="722" spans="1:38" x14ac:dyDescent="0.25">
      <c r="A722" s="16" t="s">
        <v>2258</v>
      </c>
      <c r="B722" s="16" t="s">
        <v>2259</v>
      </c>
      <c r="C722" s="12">
        <v>0</v>
      </c>
      <c r="D722" s="12">
        <v>0</v>
      </c>
      <c r="E722" s="12">
        <v>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G722" s="14" t="s">
        <v>1700</v>
      </c>
      <c r="AH722" s="14"/>
      <c r="AI722" s="14"/>
      <c r="AJ722" s="14"/>
      <c r="AK722" s="14"/>
      <c r="AL722" s="14"/>
    </row>
    <row r="723" spans="1:38" x14ac:dyDescent="0.25">
      <c r="A723" s="16" t="s">
        <v>2261</v>
      </c>
      <c r="B723" s="16" t="s">
        <v>2262</v>
      </c>
      <c r="C723" s="12">
        <v>0</v>
      </c>
      <c r="D723" s="12">
        <v>0</v>
      </c>
      <c r="E723" s="12">
        <v>0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G723" s="14" t="s">
        <v>1706</v>
      </c>
      <c r="AH723" s="14" t="s">
        <v>1678</v>
      </c>
      <c r="AI723" s="14"/>
      <c r="AJ723" s="14"/>
      <c r="AK723" s="14"/>
      <c r="AL723" s="14"/>
    </row>
    <row r="724" spans="1:38" x14ac:dyDescent="0.25">
      <c r="A724" s="16" t="s">
        <v>2264</v>
      </c>
      <c r="B724" s="16" t="s">
        <v>2265</v>
      </c>
      <c r="C724" s="12">
        <v>0</v>
      </c>
      <c r="D724" s="12">
        <v>0</v>
      </c>
      <c r="E724" s="12">
        <v>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G724" t="s">
        <v>2514</v>
      </c>
    </row>
    <row r="725" spans="1:38" x14ac:dyDescent="0.25">
      <c r="A725" s="16" t="s">
        <v>2266</v>
      </c>
      <c r="B725" s="16" t="s">
        <v>2267</v>
      </c>
      <c r="C725" s="12">
        <v>1</v>
      </c>
      <c r="D725" s="12">
        <v>0</v>
      </c>
      <c r="E725" s="12">
        <v>0</v>
      </c>
      <c r="F725" s="12">
        <v>0</v>
      </c>
      <c r="G725" s="12">
        <v>0</v>
      </c>
      <c r="H725" s="12">
        <v>1</v>
      </c>
      <c r="I725" s="12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1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G725" t="s">
        <v>2514</v>
      </c>
    </row>
    <row r="726" spans="1:38" x14ac:dyDescent="0.25">
      <c r="A726" s="16" t="s">
        <v>2269</v>
      </c>
      <c r="B726" s="16" t="s">
        <v>2270</v>
      </c>
      <c r="C726" s="12">
        <v>1</v>
      </c>
      <c r="D726" s="12">
        <v>0</v>
      </c>
      <c r="E726" s="12">
        <v>0</v>
      </c>
      <c r="F726" s="12">
        <v>0</v>
      </c>
      <c r="G726" s="12">
        <v>0</v>
      </c>
      <c r="H726" s="12">
        <v>1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1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G726" t="s">
        <v>2673</v>
      </c>
    </row>
    <row r="727" spans="1:38" x14ac:dyDescent="0.25">
      <c r="A727" s="16" t="s">
        <v>2644</v>
      </c>
      <c r="B727" s="16" t="s">
        <v>2715</v>
      </c>
      <c r="C727" s="12">
        <v>0</v>
      </c>
      <c r="D727" s="12">
        <v>0</v>
      </c>
      <c r="E727" s="12">
        <v>0</v>
      </c>
      <c r="F727" s="12">
        <v>0</v>
      </c>
      <c r="G727" s="12">
        <v>0</v>
      </c>
      <c r="H727" s="12">
        <v>0</v>
      </c>
      <c r="I727" s="12">
        <v>1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G727" t="s">
        <v>2652</v>
      </c>
    </row>
    <row r="728" spans="1:38" x14ac:dyDescent="0.25">
      <c r="A728" s="16" t="s">
        <v>2610</v>
      </c>
      <c r="B728" s="16" t="s">
        <v>2681</v>
      </c>
      <c r="C728" s="12">
        <v>0</v>
      </c>
      <c r="D728" s="12">
        <v>0</v>
      </c>
      <c r="E728" s="12">
        <v>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G728" t="s">
        <v>2515</v>
      </c>
    </row>
    <row r="729" spans="1:38" x14ac:dyDescent="0.25">
      <c r="A729" s="16" t="s">
        <v>2271</v>
      </c>
      <c r="B729" s="16" t="s">
        <v>2272</v>
      </c>
      <c r="C729" s="12">
        <v>0</v>
      </c>
      <c r="D729" s="12">
        <v>0</v>
      </c>
      <c r="E729" s="12">
        <v>0</v>
      </c>
      <c r="F729" s="12">
        <v>0</v>
      </c>
      <c r="G729" s="12">
        <v>0</v>
      </c>
      <c r="H729" s="12">
        <v>1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G729" t="s">
        <v>2665</v>
      </c>
    </row>
    <row r="730" spans="1:38" x14ac:dyDescent="0.25">
      <c r="A730" s="16" t="s">
        <v>2623</v>
      </c>
      <c r="B730" s="16" t="s">
        <v>2694</v>
      </c>
      <c r="C730" s="12">
        <v>1</v>
      </c>
      <c r="D730" s="12">
        <v>0</v>
      </c>
      <c r="E730" s="12">
        <v>0</v>
      </c>
      <c r="F730" s="12">
        <v>0</v>
      </c>
      <c r="G730" s="12">
        <v>1</v>
      </c>
      <c r="H730" s="12">
        <v>1</v>
      </c>
      <c r="I730" s="12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1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G730" t="s">
        <v>2516</v>
      </c>
    </row>
    <row r="731" spans="1:38" x14ac:dyDescent="0.25">
      <c r="A731" s="16" t="s">
        <v>2274</v>
      </c>
      <c r="B731" s="16" t="s">
        <v>2275</v>
      </c>
      <c r="C731" s="12">
        <v>0</v>
      </c>
      <c r="D731" s="12">
        <v>0</v>
      </c>
      <c r="E731" s="12">
        <v>0</v>
      </c>
      <c r="F731" s="12">
        <v>0</v>
      </c>
      <c r="G731" s="12">
        <v>1</v>
      </c>
      <c r="H731" s="12">
        <v>1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G731" t="s">
        <v>2516</v>
      </c>
    </row>
    <row r="732" spans="1:38" x14ac:dyDescent="0.25">
      <c r="A732" s="16" t="s">
        <v>2277</v>
      </c>
      <c r="B732" s="16" t="s">
        <v>2278</v>
      </c>
      <c r="C732" s="12">
        <v>0</v>
      </c>
      <c r="D732" s="12">
        <v>0</v>
      </c>
      <c r="E732" s="12">
        <v>0</v>
      </c>
      <c r="F732" s="12">
        <v>0</v>
      </c>
      <c r="G732" s="12">
        <v>1</v>
      </c>
      <c r="H732" s="12">
        <v>1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G732" t="s">
        <v>2281</v>
      </c>
    </row>
    <row r="733" spans="1:38" x14ac:dyDescent="0.25">
      <c r="A733" s="16" t="s">
        <v>2279</v>
      </c>
      <c r="B733" s="16" t="s">
        <v>2280</v>
      </c>
      <c r="C733" s="12">
        <v>0</v>
      </c>
      <c r="D733" s="12">
        <v>0</v>
      </c>
      <c r="E733" s="12">
        <v>0</v>
      </c>
      <c r="F733" s="12">
        <v>0</v>
      </c>
      <c r="G733" s="12">
        <v>0</v>
      </c>
      <c r="H733" s="12">
        <v>1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1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G733" t="s">
        <v>2517</v>
      </c>
    </row>
    <row r="734" spans="1:38" x14ac:dyDescent="0.25">
      <c r="A734" s="16" t="s">
        <v>2282</v>
      </c>
      <c r="B734" s="16" t="s">
        <v>2283</v>
      </c>
      <c r="C734" s="12">
        <v>0</v>
      </c>
      <c r="D734" s="12">
        <v>0</v>
      </c>
      <c r="E734" s="12">
        <v>0</v>
      </c>
      <c r="F734" s="12">
        <v>0</v>
      </c>
      <c r="G734" s="12">
        <v>0</v>
      </c>
      <c r="H734" s="12">
        <v>1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G734" t="s">
        <v>2287</v>
      </c>
    </row>
    <row r="735" spans="1:38" x14ac:dyDescent="0.25">
      <c r="A735" s="16" t="s">
        <v>2285</v>
      </c>
      <c r="B735" s="16" t="s">
        <v>2286</v>
      </c>
      <c r="C735" s="12">
        <v>1</v>
      </c>
      <c r="D735" s="12">
        <v>0</v>
      </c>
      <c r="E735" s="12">
        <v>0</v>
      </c>
      <c r="F735" s="12">
        <v>0</v>
      </c>
      <c r="G735" s="12">
        <v>0</v>
      </c>
      <c r="H735" s="12">
        <v>1</v>
      </c>
      <c r="I735" s="12">
        <v>0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12">
        <v>1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G735" t="s">
        <v>2287</v>
      </c>
    </row>
    <row r="736" spans="1:38" x14ac:dyDescent="0.25">
      <c r="A736" s="16" t="s">
        <v>2288</v>
      </c>
      <c r="B736" s="16" t="s">
        <v>2289</v>
      </c>
      <c r="C736" s="12">
        <v>0</v>
      </c>
      <c r="D736" s="12">
        <v>0</v>
      </c>
      <c r="E736" s="12">
        <v>0</v>
      </c>
      <c r="F736" s="12">
        <v>0</v>
      </c>
      <c r="G736" s="12">
        <v>1</v>
      </c>
      <c r="H736" s="12">
        <v>1</v>
      </c>
      <c r="I736" s="12">
        <v>0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G736" t="s">
        <v>2518</v>
      </c>
    </row>
    <row r="737" spans="1:38" x14ac:dyDescent="0.25">
      <c r="A737" s="16" t="s">
        <v>2290</v>
      </c>
      <c r="B737" s="16" t="s">
        <v>2291</v>
      </c>
      <c r="C737" s="12">
        <v>0</v>
      </c>
      <c r="D737" s="12">
        <v>0</v>
      </c>
      <c r="E737" s="12">
        <v>0</v>
      </c>
      <c r="F737" s="12">
        <v>0</v>
      </c>
      <c r="G737" s="12">
        <v>1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1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G737" t="s">
        <v>2294</v>
      </c>
    </row>
    <row r="738" spans="1:38" x14ac:dyDescent="0.25">
      <c r="A738" s="16" t="s">
        <v>2292</v>
      </c>
      <c r="B738" s="16" t="s">
        <v>2293</v>
      </c>
      <c r="C738" s="12">
        <v>0</v>
      </c>
      <c r="D738" s="12">
        <v>0</v>
      </c>
      <c r="E738" s="12">
        <v>0</v>
      </c>
      <c r="F738" s="12">
        <v>0</v>
      </c>
      <c r="G738" s="12">
        <v>1</v>
      </c>
      <c r="H738" s="12">
        <v>1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1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G738" t="s">
        <v>2297</v>
      </c>
    </row>
    <row r="739" spans="1:38" x14ac:dyDescent="0.25">
      <c r="A739" s="16" t="s">
        <v>2295</v>
      </c>
      <c r="B739" s="16" t="s">
        <v>2296</v>
      </c>
      <c r="C739" s="12">
        <v>0</v>
      </c>
      <c r="D739" s="12">
        <v>0</v>
      </c>
      <c r="E739" s="12">
        <v>0</v>
      </c>
      <c r="F739" s="12">
        <v>0</v>
      </c>
      <c r="G739" s="12">
        <v>0</v>
      </c>
      <c r="H739" s="12">
        <v>1</v>
      </c>
      <c r="I739" s="12">
        <v>0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G739" t="s">
        <v>2300</v>
      </c>
    </row>
    <row r="740" spans="1:38" x14ac:dyDescent="0.25">
      <c r="A740" s="16" t="s">
        <v>2298</v>
      </c>
      <c r="B740" s="16" t="s">
        <v>2299</v>
      </c>
      <c r="C740" s="12">
        <v>0</v>
      </c>
      <c r="D740" s="12">
        <v>0</v>
      </c>
      <c r="E740" s="12">
        <v>0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1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G740" t="s">
        <v>2303</v>
      </c>
    </row>
    <row r="741" spans="1:38" x14ac:dyDescent="0.25">
      <c r="A741" s="16" t="s">
        <v>2301</v>
      </c>
      <c r="B741" s="16" t="s">
        <v>2302</v>
      </c>
      <c r="C741" s="12">
        <v>0</v>
      </c>
      <c r="D741" s="12">
        <v>0</v>
      </c>
      <c r="E741" s="12">
        <v>0</v>
      </c>
      <c r="F741" s="12">
        <v>0</v>
      </c>
      <c r="G741" s="12">
        <v>1</v>
      </c>
      <c r="H741" s="12">
        <v>1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1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G741" t="s">
        <v>2306</v>
      </c>
    </row>
    <row r="742" spans="1:38" x14ac:dyDescent="0.25">
      <c r="A742" s="16" t="s">
        <v>2304</v>
      </c>
      <c r="B742" s="16" t="s">
        <v>2305</v>
      </c>
      <c r="C742" s="12">
        <v>0</v>
      </c>
      <c r="D742" s="12">
        <v>0</v>
      </c>
      <c r="E742" s="12">
        <v>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G742" t="s">
        <v>2309</v>
      </c>
    </row>
    <row r="743" spans="1:38" x14ac:dyDescent="0.25">
      <c r="A743" s="16" t="s">
        <v>2307</v>
      </c>
      <c r="B743" s="16" t="s">
        <v>2308</v>
      </c>
      <c r="C743" s="12">
        <v>0</v>
      </c>
      <c r="D743" s="12">
        <v>0</v>
      </c>
      <c r="E743" s="12">
        <v>0</v>
      </c>
      <c r="F743" s="12">
        <v>0</v>
      </c>
      <c r="G743" s="12">
        <v>0</v>
      </c>
      <c r="H743" s="12">
        <v>1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G743" t="s">
        <v>2519</v>
      </c>
    </row>
    <row r="744" spans="1:38" x14ac:dyDescent="0.25">
      <c r="A744" s="16" t="s">
        <v>2310</v>
      </c>
      <c r="B744" s="16" t="s">
        <v>2311</v>
      </c>
      <c r="C744" s="12">
        <v>0</v>
      </c>
      <c r="D744" s="12">
        <v>0</v>
      </c>
      <c r="E744" s="12">
        <v>0</v>
      </c>
      <c r="F744" s="12">
        <v>0</v>
      </c>
      <c r="G744" s="12">
        <v>0</v>
      </c>
      <c r="H744" s="12">
        <v>1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G744" t="s">
        <v>2314</v>
      </c>
    </row>
    <row r="745" spans="1:38" x14ac:dyDescent="0.25">
      <c r="A745" s="16" t="s">
        <v>2312</v>
      </c>
      <c r="B745" s="16" t="s">
        <v>2313</v>
      </c>
      <c r="C745" s="12">
        <v>0</v>
      </c>
      <c r="D745" s="12">
        <v>0</v>
      </c>
      <c r="E745" s="12">
        <v>0</v>
      </c>
      <c r="F745" s="12">
        <v>0</v>
      </c>
      <c r="G745" s="12">
        <v>1</v>
      </c>
      <c r="H745" s="12">
        <v>1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G745" t="s">
        <v>2317</v>
      </c>
    </row>
    <row r="746" spans="1:38" x14ac:dyDescent="0.25">
      <c r="A746" s="16" t="s">
        <v>2315</v>
      </c>
      <c r="B746" s="16" t="s">
        <v>2316</v>
      </c>
      <c r="C746" s="12">
        <v>0</v>
      </c>
      <c r="D746" s="12">
        <v>0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G746" t="s">
        <v>2317</v>
      </c>
    </row>
    <row r="747" spans="1:38" x14ac:dyDescent="0.25">
      <c r="A747" s="16" t="s">
        <v>2318</v>
      </c>
      <c r="B747" s="16" t="s">
        <v>2319</v>
      </c>
      <c r="C747" s="12">
        <v>0</v>
      </c>
      <c r="D747" s="12">
        <v>0</v>
      </c>
      <c r="E747" s="12">
        <v>0</v>
      </c>
      <c r="F747" s="12">
        <v>0</v>
      </c>
      <c r="G747" s="12">
        <v>1</v>
      </c>
      <c r="H747" s="12">
        <v>1</v>
      </c>
      <c r="I747" s="12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1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G747" t="s">
        <v>2322</v>
      </c>
    </row>
    <row r="748" spans="1:38" x14ac:dyDescent="0.25">
      <c r="A748" s="16" t="s">
        <v>2320</v>
      </c>
      <c r="B748" s="16" t="s">
        <v>2321</v>
      </c>
      <c r="C748" s="12">
        <v>0</v>
      </c>
      <c r="D748" s="12">
        <v>0</v>
      </c>
      <c r="E748" s="12">
        <v>0</v>
      </c>
      <c r="F748" s="12">
        <v>0</v>
      </c>
      <c r="G748" s="12">
        <v>0</v>
      </c>
      <c r="H748" s="12">
        <v>1</v>
      </c>
      <c r="I748" s="12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G748" t="s">
        <v>2322</v>
      </c>
    </row>
    <row r="749" spans="1:38" x14ac:dyDescent="0.25">
      <c r="A749" s="16" t="s">
        <v>2323</v>
      </c>
      <c r="B749" s="16" t="s">
        <v>2324</v>
      </c>
      <c r="C749" s="12">
        <v>0</v>
      </c>
      <c r="D749" s="12">
        <v>0</v>
      </c>
      <c r="E749" s="12">
        <v>0</v>
      </c>
      <c r="F749" s="12">
        <v>0</v>
      </c>
      <c r="G749" s="12">
        <v>0</v>
      </c>
      <c r="H749" s="12">
        <v>1</v>
      </c>
      <c r="I749" s="12">
        <v>0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G749" t="s">
        <v>2327</v>
      </c>
    </row>
    <row r="750" spans="1:38" x14ac:dyDescent="0.25">
      <c r="A750" s="16" t="s">
        <v>2325</v>
      </c>
      <c r="B750" s="16" t="s">
        <v>2326</v>
      </c>
      <c r="C750" s="12">
        <v>1</v>
      </c>
      <c r="D750" s="12">
        <v>0</v>
      </c>
      <c r="E750" s="12">
        <v>0</v>
      </c>
      <c r="F750" s="12">
        <v>0</v>
      </c>
      <c r="G750" s="12">
        <v>1</v>
      </c>
      <c r="H750" s="12">
        <v>1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G750" t="s">
        <v>2330</v>
      </c>
    </row>
    <row r="751" spans="1:38" x14ac:dyDescent="0.25">
      <c r="A751" s="16" t="s">
        <v>2328</v>
      </c>
      <c r="B751" s="16" t="s">
        <v>2329</v>
      </c>
      <c r="C751" s="12">
        <v>1</v>
      </c>
      <c r="D751" s="12">
        <v>0</v>
      </c>
      <c r="E751" s="12">
        <v>0</v>
      </c>
      <c r="F751" s="12">
        <v>0</v>
      </c>
      <c r="G751" s="12">
        <v>1</v>
      </c>
      <c r="H751" s="12">
        <v>1</v>
      </c>
      <c r="I751" s="12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G751" s="17"/>
      <c r="AH751" s="17"/>
      <c r="AI751" s="17"/>
      <c r="AJ751" s="17"/>
      <c r="AK751" s="17"/>
      <c r="AL751" s="17"/>
    </row>
    <row r="752" spans="1:38" x14ac:dyDescent="0.25">
      <c r="A752" s="46" t="s">
        <v>2331</v>
      </c>
      <c r="B752" s="16" t="s">
        <v>2332</v>
      </c>
      <c r="C752" s="12">
        <v>0</v>
      </c>
      <c r="D752" s="12">
        <v>0</v>
      </c>
      <c r="E752" s="12">
        <v>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G752" t="s">
        <v>2520</v>
      </c>
    </row>
    <row r="753" spans="1:69" x14ac:dyDescent="0.25">
      <c r="A753" s="16" t="s">
        <v>2333</v>
      </c>
      <c r="B753" s="16" t="s">
        <v>2334</v>
      </c>
      <c r="C753" s="12">
        <v>1</v>
      </c>
      <c r="D753" s="12">
        <v>0</v>
      </c>
      <c r="E753" s="12">
        <v>0</v>
      </c>
      <c r="F753" s="12">
        <v>1</v>
      </c>
      <c r="G753" s="12">
        <v>0</v>
      </c>
      <c r="H753" s="12">
        <v>1</v>
      </c>
      <c r="I753" s="12">
        <v>1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1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G753" s="3" t="s">
        <v>8</v>
      </c>
      <c r="AH753" t="s">
        <v>20</v>
      </c>
    </row>
    <row r="754" spans="1:69" ht="15.75" x14ac:dyDescent="0.25">
      <c r="A754" s="15" t="s">
        <v>25</v>
      </c>
      <c r="B754" s="16" t="s">
        <v>1211</v>
      </c>
      <c r="C754" s="12">
        <v>1</v>
      </c>
      <c r="D754" s="12">
        <v>0</v>
      </c>
      <c r="E754" s="12">
        <v>0</v>
      </c>
      <c r="F754" s="12">
        <v>0</v>
      </c>
      <c r="G754" s="12">
        <v>0</v>
      </c>
      <c r="H754" s="12">
        <v>1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1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G754" t="s">
        <v>2520</v>
      </c>
      <c r="BQ754" s="3"/>
    </row>
    <row r="755" spans="1:69" x14ac:dyDescent="0.25">
      <c r="A755" s="16" t="s">
        <v>2336</v>
      </c>
      <c r="B755" s="16" t="s">
        <v>2337</v>
      </c>
      <c r="C755" s="12">
        <v>1</v>
      </c>
      <c r="D755" s="12">
        <v>0</v>
      </c>
      <c r="E755" s="12">
        <v>0</v>
      </c>
      <c r="F755" s="12">
        <v>1</v>
      </c>
      <c r="G755" s="12">
        <v>0</v>
      </c>
      <c r="H755" s="12">
        <v>1</v>
      </c>
      <c r="I755" s="12">
        <v>1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G755" t="s">
        <v>2521</v>
      </c>
    </row>
    <row r="756" spans="1:69" x14ac:dyDescent="0.25">
      <c r="A756" s="16" t="s">
        <v>2338</v>
      </c>
      <c r="B756" s="16" t="s">
        <v>2339</v>
      </c>
      <c r="C756" s="12">
        <v>1</v>
      </c>
      <c r="D756" s="12">
        <v>0</v>
      </c>
      <c r="E756" s="12">
        <v>0</v>
      </c>
      <c r="F756" s="12">
        <v>1</v>
      </c>
      <c r="G756" s="12">
        <v>0</v>
      </c>
      <c r="H756" s="12">
        <v>1</v>
      </c>
      <c r="I756" s="12">
        <v>1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G756" t="s">
        <v>2521</v>
      </c>
    </row>
    <row r="757" spans="1:69" x14ac:dyDescent="0.25">
      <c r="A757" s="16" t="s">
        <v>2341</v>
      </c>
      <c r="B757" s="16" t="s">
        <v>2342</v>
      </c>
      <c r="C757" s="12">
        <v>1</v>
      </c>
      <c r="D757" s="12">
        <v>0</v>
      </c>
      <c r="E757" s="12">
        <v>0</v>
      </c>
      <c r="F757" s="12">
        <v>1</v>
      </c>
      <c r="G757" s="12">
        <v>0</v>
      </c>
      <c r="H757" s="12">
        <v>1</v>
      </c>
      <c r="I757" s="12">
        <v>1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G757" t="s">
        <v>2520</v>
      </c>
    </row>
    <row r="758" spans="1:69" x14ac:dyDescent="0.25">
      <c r="A758" s="16" t="s">
        <v>2343</v>
      </c>
      <c r="B758" s="16" t="s">
        <v>2344</v>
      </c>
      <c r="C758" s="12">
        <v>1</v>
      </c>
      <c r="D758" s="12">
        <v>0</v>
      </c>
      <c r="E758" s="12">
        <v>0</v>
      </c>
      <c r="F758" s="12">
        <v>1</v>
      </c>
      <c r="G758" s="12">
        <v>0</v>
      </c>
      <c r="H758" s="12">
        <v>1</v>
      </c>
      <c r="I758" s="12">
        <v>1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G758" t="s">
        <v>2521</v>
      </c>
    </row>
    <row r="759" spans="1:69" x14ac:dyDescent="0.25">
      <c r="A759" s="16" t="s">
        <v>2345</v>
      </c>
      <c r="B759" s="16" t="s">
        <v>2346</v>
      </c>
      <c r="C759" s="12">
        <v>1</v>
      </c>
      <c r="D759" s="12">
        <v>0</v>
      </c>
      <c r="E759" s="12">
        <v>0</v>
      </c>
      <c r="F759" s="12">
        <v>1</v>
      </c>
      <c r="G759" s="12">
        <v>0</v>
      </c>
      <c r="H759" s="12">
        <v>1</v>
      </c>
      <c r="I759" s="12">
        <v>1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G759" t="s">
        <v>2520</v>
      </c>
    </row>
    <row r="760" spans="1:69" x14ac:dyDescent="0.25">
      <c r="A760" s="16" t="s">
        <v>2627</v>
      </c>
      <c r="B760" s="16" t="s">
        <v>2698</v>
      </c>
      <c r="C760" s="12">
        <v>1</v>
      </c>
      <c r="D760" s="12">
        <v>0</v>
      </c>
      <c r="E760" s="12">
        <v>0</v>
      </c>
      <c r="F760" s="12">
        <v>1</v>
      </c>
      <c r="G760" s="12">
        <v>0</v>
      </c>
      <c r="H760" s="12">
        <v>1</v>
      </c>
      <c r="I760" s="12">
        <v>1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1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G760" s="3" t="s">
        <v>8</v>
      </c>
      <c r="AH760" t="s">
        <v>20</v>
      </c>
    </row>
    <row r="761" spans="1:69" ht="15.75" x14ac:dyDescent="0.25">
      <c r="A761" s="15" t="s">
        <v>24</v>
      </c>
      <c r="B761" s="16" t="s">
        <v>1212</v>
      </c>
      <c r="C761" s="12">
        <v>1</v>
      </c>
      <c r="D761" s="12">
        <v>0</v>
      </c>
      <c r="E761" s="12">
        <v>0</v>
      </c>
      <c r="F761" s="12">
        <v>0</v>
      </c>
      <c r="G761" s="12">
        <v>0</v>
      </c>
      <c r="H761" s="12">
        <v>1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1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G761" t="s">
        <v>2521</v>
      </c>
      <c r="BQ761" s="3"/>
    </row>
    <row r="762" spans="1:69" x14ac:dyDescent="0.25">
      <c r="A762" s="16" t="s">
        <v>2347</v>
      </c>
      <c r="B762" s="16" t="s">
        <v>2348</v>
      </c>
      <c r="C762" s="12">
        <v>1</v>
      </c>
      <c r="D762" s="12">
        <v>0</v>
      </c>
      <c r="E762" s="12">
        <v>0</v>
      </c>
      <c r="F762" s="12">
        <v>1</v>
      </c>
      <c r="G762" s="12">
        <v>0</v>
      </c>
      <c r="H762" s="12">
        <v>1</v>
      </c>
      <c r="I762" s="12">
        <v>1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1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G762" t="s">
        <v>2521</v>
      </c>
    </row>
    <row r="763" spans="1:69" x14ac:dyDescent="0.25">
      <c r="A763" s="42" t="s">
        <v>2349</v>
      </c>
      <c r="B763" s="16" t="s">
        <v>2350</v>
      </c>
      <c r="C763" s="12">
        <v>1</v>
      </c>
      <c r="D763" s="12">
        <v>0</v>
      </c>
      <c r="E763" s="12">
        <v>0</v>
      </c>
      <c r="F763" s="12">
        <v>1</v>
      </c>
      <c r="G763" s="12">
        <v>0</v>
      </c>
      <c r="H763" s="12">
        <v>1</v>
      </c>
      <c r="I763" s="12">
        <v>1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G763" s="3" t="s">
        <v>8</v>
      </c>
      <c r="AH763" t="s">
        <v>20</v>
      </c>
    </row>
    <row r="764" spans="1:69" ht="15.75" x14ac:dyDescent="0.25">
      <c r="A764" s="15" t="s">
        <v>23</v>
      </c>
      <c r="B764" s="16" t="s">
        <v>1213</v>
      </c>
      <c r="C764" s="12">
        <v>1</v>
      </c>
      <c r="D764" s="12">
        <v>0</v>
      </c>
      <c r="E764" s="12">
        <v>0</v>
      </c>
      <c r="F764" s="12">
        <v>0</v>
      </c>
      <c r="G764" s="12">
        <v>0</v>
      </c>
      <c r="H764" s="12">
        <v>1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1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G764" t="s">
        <v>2522</v>
      </c>
      <c r="BQ764" s="3"/>
    </row>
    <row r="765" spans="1:69" x14ac:dyDescent="0.25">
      <c r="A765" s="16" t="s">
        <v>2352</v>
      </c>
      <c r="B765" s="16" t="s">
        <v>2353</v>
      </c>
      <c r="C765" s="12">
        <v>1</v>
      </c>
      <c r="D765" s="12">
        <v>0</v>
      </c>
      <c r="E765" s="12">
        <v>0</v>
      </c>
      <c r="F765" s="12">
        <v>1</v>
      </c>
      <c r="G765" s="12">
        <v>0</v>
      </c>
      <c r="H765" s="12">
        <v>1</v>
      </c>
      <c r="I765" s="12">
        <v>1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G765" t="s">
        <v>2522</v>
      </c>
    </row>
    <row r="766" spans="1:69" x14ac:dyDescent="0.25">
      <c r="A766" s="16" t="s">
        <v>2355</v>
      </c>
      <c r="B766" s="16" t="s">
        <v>2356</v>
      </c>
      <c r="C766" s="12">
        <v>1</v>
      </c>
      <c r="D766" s="12">
        <v>0</v>
      </c>
      <c r="E766" s="12">
        <v>0</v>
      </c>
      <c r="F766" s="12">
        <v>1</v>
      </c>
      <c r="G766" s="12">
        <v>0</v>
      </c>
      <c r="H766" s="12">
        <v>1</v>
      </c>
      <c r="I766" s="12">
        <v>1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1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G766" t="s">
        <v>2522</v>
      </c>
    </row>
    <row r="767" spans="1:69" x14ac:dyDescent="0.25">
      <c r="A767" s="16" t="s">
        <v>2357</v>
      </c>
      <c r="B767" s="16" t="s">
        <v>2358</v>
      </c>
      <c r="C767" s="12">
        <v>1</v>
      </c>
      <c r="D767" s="12">
        <v>0</v>
      </c>
      <c r="E767" s="12">
        <v>0</v>
      </c>
      <c r="F767" s="12">
        <v>1</v>
      </c>
      <c r="G767" s="12">
        <v>0</v>
      </c>
      <c r="H767" s="12">
        <v>1</v>
      </c>
      <c r="I767" s="12">
        <v>1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1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G767" t="s">
        <v>2523</v>
      </c>
    </row>
    <row r="768" spans="1:69" x14ac:dyDescent="0.25">
      <c r="A768" s="16" t="s">
        <v>2359</v>
      </c>
      <c r="B768" s="16" t="s">
        <v>2360</v>
      </c>
      <c r="C768" s="12">
        <v>1</v>
      </c>
      <c r="D768" s="12">
        <v>0</v>
      </c>
      <c r="E768" s="12">
        <v>0</v>
      </c>
      <c r="F768" s="12">
        <v>1</v>
      </c>
      <c r="G768" s="12">
        <v>0</v>
      </c>
      <c r="H768" s="12">
        <v>1</v>
      </c>
      <c r="I768" s="12">
        <v>1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G768" t="s">
        <v>2524</v>
      </c>
    </row>
    <row r="769" spans="1:69" x14ac:dyDescent="0.25">
      <c r="A769" s="16" t="s">
        <v>2361</v>
      </c>
      <c r="B769" s="16" t="s">
        <v>2362</v>
      </c>
      <c r="C769" s="12">
        <v>1</v>
      </c>
      <c r="D769" s="12">
        <v>0</v>
      </c>
      <c r="E769" s="12">
        <v>0</v>
      </c>
      <c r="F769" s="12">
        <v>1</v>
      </c>
      <c r="G769" s="12">
        <v>0</v>
      </c>
      <c r="H769" s="12">
        <v>1</v>
      </c>
      <c r="I769" s="12">
        <v>1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1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G769" t="s">
        <v>2522</v>
      </c>
    </row>
    <row r="770" spans="1:69" x14ac:dyDescent="0.25">
      <c r="A770" s="16" t="s">
        <v>2363</v>
      </c>
      <c r="B770" s="16" t="s">
        <v>2364</v>
      </c>
      <c r="C770" s="12">
        <v>1</v>
      </c>
      <c r="D770" s="12">
        <v>0</v>
      </c>
      <c r="E770" s="12">
        <v>0</v>
      </c>
      <c r="F770" s="12">
        <v>1</v>
      </c>
      <c r="G770" s="12">
        <v>0</v>
      </c>
      <c r="H770" s="12">
        <v>1</v>
      </c>
      <c r="I770" s="12">
        <v>1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G770" t="s">
        <v>2522</v>
      </c>
    </row>
    <row r="771" spans="1:69" x14ac:dyDescent="0.25">
      <c r="A771" s="16" t="s">
        <v>2365</v>
      </c>
      <c r="B771" s="16" t="s">
        <v>2366</v>
      </c>
      <c r="C771" s="12">
        <v>1</v>
      </c>
      <c r="D771" s="12">
        <v>0</v>
      </c>
      <c r="E771" s="12">
        <v>0</v>
      </c>
      <c r="F771" s="12">
        <v>1</v>
      </c>
      <c r="G771" s="12">
        <v>0</v>
      </c>
      <c r="H771" s="12">
        <v>1</v>
      </c>
      <c r="I771" s="12">
        <v>1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G771" t="s">
        <v>2522</v>
      </c>
    </row>
    <row r="772" spans="1:69" x14ac:dyDescent="0.25">
      <c r="A772" s="16" t="s">
        <v>2367</v>
      </c>
      <c r="B772" s="16" t="s">
        <v>2368</v>
      </c>
      <c r="C772" s="12">
        <v>1</v>
      </c>
      <c r="D772" s="12">
        <v>0</v>
      </c>
      <c r="E772" s="12">
        <v>0</v>
      </c>
      <c r="F772" s="12">
        <v>1</v>
      </c>
      <c r="G772" s="12">
        <v>0</v>
      </c>
      <c r="H772" s="12">
        <v>1</v>
      </c>
      <c r="I772" s="12">
        <v>1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1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G772" t="s">
        <v>2522</v>
      </c>
    </row>
    <row r="773" spans="1:69" x14ac:dyDescent="0.25">
      <c r="A773" s="16" t="s">
        <v>2369</v>
      </c>
      <c r="B773" s="16" t="s">
        <v>2370</v>
      </c>
      <c r="C773" s="12">
        <v>1</v>
      </c>
      <c r="D773" s="12">
        <v>0</v>
      </c>
      <c r="E773" s="12">
        <v>0</v>
      </c>
      <c r="F773" s="12">
        <v>1</v>
      </c>
      <c r="G773" s="12">
        <v>0</v>
      </c>
      <c r="H773" s="12">
        <v>1</v>
      </c>
      <c r="I773" s="12">
        <v>1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12">
        <v>1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G773" t="s">
        <v>2373</v>
      </c>
    </row>
    <row r="774" spans="1:69" x14ac:dyDescent="0.25">
      <c r="A774" s="16" t="s">
        <v>2371</v>
      </c>
      <c r="B774" s="16" t="s">
        <v>2372</v>
      </c>
      <c r="C774" s="12">
        <v>1</v>
      </c>
      <c r="D774" s="12">
        <v>0</v>
      </c>
      <c r="E774" s="12">
        <v>0</v>
      </c>
      <c r="F774" s="12">
        <v>1</v>
      </c>
      <c r="G774" s="12">
        <v>0</v>
      </c>
      <c r="H774" s="12">
        <v>1</v>
      </c>
      <c r="I774" s="12">
        <v>0</v>
      </c>
      <c r="J774" s="12">
        <v>1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G774" t="s">
        <v>2525</v>
      </c>
    </row>
    <row r="775" spans="1:69" x14ac:dyDescent="0.25">
      <c r="A775" s="16" t="s">
        <v>2626</v>
      </c>
      <c r="B775" s="16" t="s">
        <v>2697</v>
      </c>
      <c r="C775" s="12">
        <v>1</v>
      </c>
      <c r="D775" s="12">
        <v>0</v>
      </c>
      <c r="E775" s="12">
        <v>0</v>
      </c>
      <c r="F775" s="12">
        <v>1</v>
      </c>
      <c r="G775" s="12">
        <v>0</v>
      </c>
      <c r="H775" s="12">
        <v>1</v>
      </c>
      <c r="I775" s="12">
        <v>1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G775" s="17"/>
      <c r="AH775" s="17"/>
      <c r="AI775" s="17"/>
      <c r="AJ775" s="17"/>
      <c r="AK775" s="17"/>
      <c r="AL775" s="17"/>
    </row>
    <row r="776" spans="1:69" x14ac:dyDescent="0.25">
      <c r="A776" s="46" t="s">
        <v>2374</v>
      </c>
      <c r="B776" s="16" t="s">
        <v>2375</v>
      </c>
      <c r="C776" s="12">
        <v>1</v>
      </c>
      <c r="D776" s="12">
        <v>0</v>
      </c>
      <c r="E776" s="12">
        <v>0</v>
      </c>
      <c r="F776" s="12">
        <v>1</v>
      </c>
      <c r="G776" s="12">
        <v>0</v>
      </c>
      <c r="H776" s="12">
        <v>1</v>
      </c>
      <c r="I776" s="12">
        <v>1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G776" t="s">
        <v>2520</v>
      </c>
    </row>
    <row r="777" spans="1:69" x14ac:dyDescent="0.25">
      <c r="A777" s="16" t="s">
        <v>2625</v>
      </c>
      <c r="B777" s="16" t="s">
        <v>2696</v>
      </c>
      <c r="C777" s="12">
        <v>1</v>
      </c>
      <c r="D777" s="12">
        <v>0</v>
      </c>
      <c r="E777" s="12">
        <v>0</v>
      </c>
      <c r="F777" s="12">
        <v>1</v>
      </c>
      <c r="G777" s="12">
        <v>0</v>
      </c>
      <c r="H777" s="12">
        <v>1</v>
      </c>
      <c r="I777" s="12">
        <v>1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G777" t="s">
        <v>2525</v>
      </c>
    </row>
    <row r="778" spans="1:69" x14ac:dyDescent="0.25">
      <c r="A778" s="16" t="s">
        <v>2377</v>
      </c>
      <c r="B778" s="16" t="s">
        <v>2378</v>
      </c>
      <c r="C778" s="12">
        <v>1</v>
      </c>
      <c r="D778" s="12">
        <v>0</v>
      </c>
      <c r="E778" s="12">
        <v>0</v>
      </c>
      <c r="F778" s="12">
        <v>1</v>
      </c>
      <c r="G778" s="12">
        <v>0</v>
      </c>
      <c r="H778" s="12">
        <v>1</v>
      </c>
      <c r="I778" s="12">
        <v>1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1</v>
      </c>
      <c r="AA778" s="12">
        <v>0</v>
      </c>
      <c r="AB778" s="12">
        <v>0</v>
      </c>
      <c r="AC778" s="12">
        <v>0</v>
      </c>
      <c r="AD778" s="12">
        <v>0</v>
      </c>
      <c r="AE778" s="12">
        <v>0</v>
      </c>
      <c r="AG778" t="s">
        <v>2525</v>
      </c>
    </row>
    <row r="779" spans="1:69" x14ac:dyDescent="0.25">
      <c r="A779" s="16" t="s">
        <v>2380</v>
      </c>
      <c r="B779" s="16" t="s">
        <v>2381</v>
      </c>
      <c r="C779" s="12">
        <v>1</v>
      </c>
      <c r="D779" s="12">
        <v>0</v>
      </c>
      <c r="E779" s="12">
        <v>0</v>
      </c>
      <c r="F779" s="12">
        <v>1</v>
      </c>
      <c r="G779" s="12">
        <v>0</v>
      </c>
      <c r="H779" s="12">
        <v>1</v>
      </c>
      <c r="I779" s="12">
        <v>1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G779" s="3" t="s">
        <v>8</v>
      </c>
      <c r="AH779" t="s">
        <v>20</v>
      </c>
    </row>
    <row r="780" spans="1:69" ht="15.75" x14ac:dyDescent="0.25">
      <c r="A780" s="15" t="s">
        <v>22</v>
      </c>
      <c r="B780" s="16" t="s">
        <v>1214</v>
      </c>
      <c r="C780" s="12">
        <v>1</v>
      </c>
      <c r="D780" s="12">
        <v>0</v>
      </c>
      <c r="E780" s="12">
        <v>0</v>
      </c>
      <c r="F780" s="12">
        <v>0</v>
      </c>
      <c r="G780" s="12">
        <v>0</v>
      </c>
      <c r="H780" s="12">
        <v>1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G780" s="3" t="s">
        <v>8</v>
      </c>
      <c r="BQ780" s="3"/>
    </row>
    <row r="781" spans="1:69" ht="15.75" x14ac:dyDescent="0.25">
      <c r="A781" s="15" t="s">
        <v>21</v>
      </c>
      <c r="B781" s="16" t="s">
        <v>1215</v>
      </c>
      <c r="C781" s="12">
        <v>1</v>
      </c>
      <c r="D781" s="12">
        <v>0</v>
      </c>
      <c r="E781" s="12">
        <v>0</v>
      </c>
      <c r="F781" s="12">
        <v>0</v>
      </c>
      <c r="G781" s="12">
        <v>0</v>
      </c>
      <c r="H781" s="12">
        <v>1</v>
      </c>
      <c r="I781" s="12">
        <v>0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G781" s="3" t="s">
        <v>8</v>
      </c>
      <c r="BQ781" s="3"/>
    </row>
    <row r="782" spans="1:69" ht="15.75" x14ac:dyDescent="0.25">
      <c r="A782" s="15" t="s">
        <v>19</v>
      </c>
      <c r="B782" s="16" t="s">
        <v>1216</v>
      </c>
      <c r="C782" s="12">
        <v>1</v>
      </c>
      <c r="D782" s="12">
        <v>0</v>
      </c>
      <c r="E782" s="12">
        <v>0</v>
      </c>
      <c r="F782" s="12">
        <v>0</v>
      </c>
      <c r="G782" s="12">
        <v>0</v>
      </c>
      <c r="H782" s="12">
        <v>1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G782" s="3" t="s">
        <v>8</v>
      </c>
      <c r="BQ782" s="3"/>
    </row>
    <row r="783" spans="1:69" ht="15.75" x14ac:dyDescent="0.25">
      <c r="A783" s="15" t="s">
        <v>18</v>
      </c>
      <c r="B783" s="16" t="s">
        <v>1217</v>
      </c>
      <c r="C783" s="12">
        <v>1</v>
      </c>
      <c r="D783" s="12">
        <v>0</v>
      </c>
      <c r="E783" s="12">
        <v>0</v>
      </c>
      <c r="F783" s="12">
        <v>0</v>
      </c>
      <c r="G783" s="12">
        <v>0</v>
      </c>
      <c r="H783" s="12">
        <v>1</v>
      </c>
      <c r="I783" s="12">
        <v>0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12">
        <v>1</v>
      </c>
      <c r="AA783" s="12">
        <v>0</v>
      </c>
      <c r="AB783" s="12">
        <v>0</v>
      </c>
      <c r="AC783" s="12">
        <v>0</v>
      </c>
      <c r="AD783" s="12">
        <v>0</v>
      </c>
      <c r="AE783" s="12">
        <v>0</v>
      </c>
      <c r="AG783" t="s">
        <v>2525</v>
      </c>
      <c r="BQ783" s="3"/>
    </row>
    <row r="784" spans="1:69" x14ac:dyDescent="0.25">
      <c r="A784" s="16" t="s">
        <v>2382</v>
      </c>
      <c r="B784" s="16" t="s">
        <v>2383</v>
      </c>
      <c r="C784" s="12">
        <v>1</v>
      </c>
      <c r="D784" s="12">
        <v>0</v>
      </c>
      <c r="E784" s="12">
        <v>0</v>
      </c>
      <c r="F784" s="12">
        <v>1</v>
      </c>
      <c r="G784" s="12">
        <v>0</v>
      </c>
      <c r="H784" s="12">
        <v>1</v>
      </c>
      <c r="I784" s="12">
        <v>1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1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G784" t="s">
        <v>2525</v>
      </c>
    </row>
    <row r="785" spans="1:69" x14ac:dyDescent="0.25">
      <c r="A785" s="16" t="s">
        <v>2384</v>
      </c>
      <c r="B785" s="16" t="s">
        <v>2385</v>
      </c>
      <c r="C785" s="12">
        <v>1</v>
      </c>
      <c r="D785" s="12">
        <v>0</v>
      </c>
      <c r="E785" s="12">
        <v>0</v>
      </c>
      <c r="F785" s="12">
        <v>1</v>
      </c>
      <c r="G785" s="12">
        <v>0</v>
      </c>
      <c r="H785" s="12">
        <v>1</v>
      </c>
      <c r="I785" s="12">
        <v>1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1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G785" t="s">
        <v>2525</v>
      </c>
    </row>
    <row r="786" spans="1:69" x14ac:dyDescent="0.25">
      <c r="A786" s="16" t="s">
        <v>2386</v>
      </c>
      <c r="B786" s="16" t="s">
        <v>2387</v>
      </c>
      <c r="C786" s="12">
        <v>1</v>
      </c>
      <c r="D786" s="12">
        <v>0</v>
      </c>
      <c r="E786" s="12">
        <v>0</v>
      </c>
      <c r="F786" s="12">
        <v>1</v>
      </c>
      <c r="G786" s="12">
        <v>0</v>
      </c>
      <c r="H786" s="12">
        <v>1</v>
      </c>
      <c r="I786" s="12">
        <v>1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1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G786" s="3" t="s">
        <v>8</v>
      </c>
      <c r="AH786" t="s">
        <v>14</v>
      </c>
    </row>
    <row r="787" spans="1:69" ht="15.75" x14ac:dyDescent="0.25">
      <c r="A787" s="15" t="s">
        <v>17</v>
      </c>
      <c r="B787" s="16" t="s">
        <v>1219</v>
      </c>
      <c r="C787" s="12">
        <v>1</v>
      </c>
      <c r="D787" s="12">
        <v>0</v>
      </c>
      <c r="E787" s="12">
        <v>0</v>
      </c>
      <c r="F787" s="12">
        <v>0</v>
      </c>
      <c r="G787" s="12">
        <v>0</v>
      </c>
      <c r="H787" s="12">
        <v>1</v>
      </c>
      <c r="I787" s="12">
        <v>0</v>
      </c>
      <c r="J787" s="12">
        <v>1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1</v>
      </c>
      <c r="Q787" s="12">
        <v>0</v>
      </c>
      <c r="R787" s="12">
        <v>0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G787" t="s">
        <v>15</v>
      </c>
      <c r="BQ787" s="3"/>
    </row>
    <row r="788" spans="1:69" ht="15.75" x14ac:dyDescent="0.25">
      <c r="A788" s="15" t="s">
        <v>16</v>
      </c>
      <c r="B788" s="16" t="s">
        <v>1220</v>
      </c>
      <c r="C788" s="12">
        <v>1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1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G788" t="s">
        <v>2391</v>
      </c>
      <c r="BQ788" s="3"/>
    </row>
    <row r="789" spans="1:69" x14ac:dyDescent="0.25">
      <c r="A789" s="16" t="s">
        <v>2388</v>
      </c>
      <c r="B789" s="16" t="s">
        <v>2389</v>
      </c>
      <c r="C789" s="12">
        <v>1</v>
      </c>
      <c r="D789" s="12">
        <v>0</v>
      </c>
      <c r="E789" s="12">
        <v>0</v>
      </c>
      <c r="F789" s="12">
        <v>1</v>
      </c>
      <c r="G789" s="12">
        <v>0</v>
      </c>
      <c r="H789" s="12">
        <v>1</v>
      </c>
      <c r="I789" s="12">
        <v>0</v>
      </c>
      <c r="J789" s="12">
        <v>1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G789" s="18" t="s">
        <v>2395</v>
      </c>
      <c r="AH789" s="18"/>
      <c r="AI789" s="18"/>
      <c r="AJ789" s="18"/>
      <c r="AK789" s="18"/>
      <c r="AL789" s="18"/>
    </row>
    <row r="790" spans="1:69" x14ac:dyDescent="0.25">
      <c r="A790" s="16" t="s">
        <v>2392</v>
      </c>
      <c r="B790" s="16" t="s">
        <v>2393</v>
      </c>
      <c r="C790" s="12">
        <v>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12">
        <v>0</v>
      </c>
      <c r="U790" s="12">
        <v>0</v>
      </c>
      <c r="V790" s="12">
        <v>0</v>
      </c>
      <c r="W790" s="12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G790" t="s">
        <v>1970</v>
      </c>
    </row>
    <row r="791" spans="1:69" x14ac:dyDescent="0.25">
      <c r="A791" s="16" t="s">
        <v>2396</v>
      </c>
      <c r="B791" s="16" t="s">
        <v>2397</v>
      </c>
      <c r="C791" s="12">
        <v>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G791" s="3" t="s">
        <v>8</v>
      </c>
    </row>
    <row r="792" spans="1:69" ht="15.75" x14ac:dyDescent="0.25">
      <c r="A792" s="15" t="s">
        <v>13</v>
      </c>
      <c r="B792" s="16" t="s">
        <v>1221</v>
      </c>
      <c r="C792" s="12">
        <v>0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G792" s="14" t="s">
        <v>2400</v>
      </c>
      <c r="AH792" s="14"/>
      <c r="AI792" s="14"/>
      <c r="AJ792" s="14"/>
      <c r="AK792" s="14"/>
      <c r="AL792" s="14"/>
      <c r="BQ792" s="3"/>
    </row>
    <row r="793" spans="1:69" x14ac:dyDescent="0.25">
      <c r="A793" s="16" t="s">
        <v>2398</v>
      </c>
      <c r="B793" s="16" t="s">
        <v>2399</v>
      </c>
      <c r="C793" s="12">
        <v>1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1</v>
      </c>
      <c r="K793" s="12">
        <v>1</v>
      </c>
      <c r="L793" s="12">
        <v>0</v>
      </c>
      <c r="M793" s="12">
        <v>0</v>
      </c>
      <c r="N793" s="12">
        <v>0</v>
      </c>
      <c r="O793" s="12">
        <v>1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1</v>
      </c>
      <c r="Y793" s="12">
        <v>1</v>
      </c>
      <c r="Z793" s="12">
        <v>0</v>
      </c>
      <c r="AA793" s="12">
        <v>0</v>
      </c>
      <c r="AB793" s="12">
        <v>0</v>
      </c>
      <c r="AC793" s="12">
        <v>1</v>
      </c>
      <c r="AD793" s="12">
        <v>0</v>
      </c>
      <c r="AE793" s="12">
        <v>0</v>
      </c>
      <c r="AG793" t="s">
        <v>2403</v>
      </c>
    </row>
    <row r="794" spans="1:69" x14ac:dyDescent="0.25">
      <c r="A794" s="16" t="s">
        <v>2401</v>
      </c>
      <c r="B794" s="16" t="s">
        <v>2402</v>
      </c>
      <c r="C794" s="12">
        <v>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1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G794" t="s">
        <v>2406</v>
      </c>
    </row>
    <row r="795" spans="1:69" x14ac:dyDescent="0.25">
      <c r="A795" s="16" t="s">
        <v>2404</v>
      </c>
      <c r="B795" s="16" t="s">
        <v>2405</v>
      </c>
      <c r="C795" s="12">
        <v>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G795" s="14" t="s">
        <v>2182</v>
      </c>
      <c r="AH795" s="14"/>
      <c r="AI795" s="14"/>
      <c r="AJ795" s="14"/>
      <c r="AK795" s="14"/>
      <c r="AL795" s="14"/>
    </row>
    <row r="796" spans="1:69" x14ac:dyDescent="0.25">
      <c r="A796" s="16" t="s">
        <v>2407</v>
      </c>
      <c r="B796" s="16" t="s">
        <v>2408</v>
      </c>
      <c r="C796" s="12">
        <v>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0</v>
      </c>
      <c r="X796" s="12">
        <v>0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G796" s="14" t="s">
        <v>2472</v>
      </c>
      <c r="AH796" s="14"/>
      <c r="AI796" s="14"/>
      <c r="AJ796" s="14"/>
      <c r="AK796" s="14"/>
      <c r="AL796" s="14"/>
    </row>
    <row r="797" spans="1:69" x14ac:dyDescent="0.25">
      <c r="A797" s="16" t="s">
        <v>2410</v>
      </c>
      <c r="B797" s="16" t="s">
        <v>2411</v>
      </c>
      <c r="C797" s="12">
        <v>1</v>
      </c>
      <c r="D797" s="12">
        <v>0</v>
      </c>
      <c r="E797" s="12">
        <v>0</v>
      </c>
      <c r="F797" s="12">
        <v>1</v>
      </c>
      <c r="G797" s="12">
        <v>0</v>
      </c>
      <c r="H797" s="12">
        <v>1</v>
      </c>
      <c r="I797" s="12">
        <v>0</v>
      </c>
      <c r="J797" s="12">
        <v>1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G797" t="s">
        <v>2415</v>
      </c>
    </row>
    <row r="798" spans="1:69" x14ac:dyDescent="0.25">
      <c r="A798" s="16" t="s">
        <v>2413</v>
      </c>
      <c r="B798" s="16" t="s">
        <v>2414</v>
      </c>
      <c r="C798" s="12">
        <v>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G798" t="s">
        <v>2415</v>
      </c>
    </row>
    <row r="799" spans="1:69" x14ac:dyDescent="0.25">
      <c r="A799" s="16" t="s">
        <v>2416</v>
      </c>
      <c r="B799" s="16" t="s">
        <v>2417</v>
      </c>
      <c r="C799" s="12">
        <v>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G799" t="s">
        <v>2420</v>
      </c>
    </row>
    <row r="800" spans="1:69" x14ac:dyDescent="0.25">
      <c r="A800" s="16" t="s">
        <v>2418</v>
      </c>
      <c r="B800" s="16" t="s">
        <v>2419</v>
      </c>
      <c r="C800" s="12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G800" s="14" t="s">
        <v>2423</v>
      </c>
      <c r="AH800" s="14"/>
      <c r="AI800" s="14"/>
      <c r="AJ800" s="14"/>
      <c r="AK800" s="14"/>
      <c r="AL800" s="14"/>
    </row>
    <row r="801" spans="1:69" x14ac:dyDescent="0.25">
      <c r="A801" s="16" t="s">
        <v>2421</v>
      </c>
      <c r="B801" s="16" t="s">
        <v>2422</v>
      </c>
      <c r="C801" s="12">
        <v>1</v>
      </c>
      <c r="D801" s="12">
        <v>0</v>
      </c>
      <c r="E801" s="12">
        <v>0</v>
      </c>
      <c r="F801" s="12">
        <v>0</v>
      </c>
      <c r="G801" s="12">
        <v>0</v>
      </c>
      <c r="H801" s="12">
        <v>1</v>
      </c>
      <c r="I801" s="12">
        <v>0</v>
      </c>
      <c r="J801" s="12">
        <v>1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G801" t="s">
        <v>2426</v>
      </c>
    </row>
    <row r="802" spans="1:69" x14ac:dyDescent="0.25">
      <c r="A802" s="16" t="s">
        <v>2424</v>
      </c>
      <c r="B802" s="16" t="s">
        <v>2425</v>
      </c>
      <c r="C802" s="12">
        <v>1</v>
      </c>
      <c r="D802" s="12">
        <v>0</v>
      </c>
      <c r="E802" s="12">
        <v>0</v>
      </c>
      <c r="F802" s="12">
        <v>0</v>
      </c>
      <c r="G802" s="12">
        <v>1</v>
      </c>
      <c r="H802" s="12">
        <v>1</v>
      </c>
      <c r="I802" s="12">
        <v>0</v>
      </c>
      <c r="J802" s="12">
        <v>0</v>
      </c>
      <c r="K802" s="12">
        <v>1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1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G802" t="s">
        <v>2426</v>
      </c>
    </row>
    <row r="803" spans="1:69" x14ac:dyDescent="0.25">
      <c r="A803" s="16" t="s">
        <v>2427</v>
      </c>
      <c r="B803" s="16" t="s">
        <v>2428</v>
      </c>
      <c r="C803" s="12">
        <v>1</v>
      </c>
      <c r="D803" s="12">
        <v>0</v>
      </c>
      <c r="E803" s="12">
        <v>0</v>
      </c>
      <c r="F803" s="12">
        <v>0</v>
      </c>
      <c r="G803" s="12">
        <v>1</v>
      </c>
      <c r="H803" s="12">
        <v>1</v>
      </c>
      <c r="I803" s="12">
        <v>0</v>
      </c>
      <c r="J803" s="12">
        <v>0</v>
      </c>
      <c r="K803" s="12">
        <v>1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1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G803" s="3" t="s">
        <v>8</v>
      </c>
      <c r="AH803" t="s">
        <v>7</v>
      </c>
    </row>
    <row r="804" spans="1:69" ht="15.75" x14ac:dyDescent="0.25">
      <c r="A804" s="15" t="s">
        <v>12</v>
      </c>
      <c r="B804" s="16" t="s">
        <v>1222</v>
      </c>
      <c r="C804" s="12">
        <v>1</v>
      </c>
      <c r="D804" s="12">
        <v>0</v>
      </c>
      <c r="E804" s="12">
        <v>0</v>
      </c>
      <c r="F804" s="12">
        <v>0</v>
      </c>
      <c r="G804" s="12">
        <v>1</v>
      </c>
      <c r="H804" s="12">
        <v>1</v>
      </c>
      <c r="I804" s="12">
        <v>0</v>
      </c>
      <c r="J804" s="12">
        <v>0</v>
      </c>
      <c r="K804" s="12">
        <v>1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1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G804" t="s">
        <v>2426</v>
      </c>
      <c r="BQ804" s="3"/>
    </row>
    <row r="805" spans="1:69" x14ac:dyDescent="0.25">
      <c r="A805" s="16" t="s">
        <v>2429</v>
      </c>
      <c r="B805" s="16" t="s">
        <v>2430</v>
      </c>
      <c r="C805" s="12">
        <v>1</v>
      </c>
      <c r="D805" s="12">
        <v>0</v>
      </c>
      <c r="E805" s="12">
        <v>0</v>
      </c>
      <c r="F805" s="12">
        <v>0</v>
      </c>
      <c r="G805" s="12">
        <v>1</v>
      </c>
      <c r="H805" s="12">
        <v>1</v>
      </c>
      <c r="I805" s="12">
        <v>0</v>
      </c>
      <c r="J805" s="12">
        <v>0</v>
      </c>
      <c r="K805" s="12">
        <v>1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1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0</v>
      </c>
      <c r="AD805" s="12">
        <v>0</v>
      </c>
      <c r="AE805" s="12">
        <v>0</v>
      </c>
      <c r="AG805" s="3" t="s">
        <v>8</v>
      </c>
      <c r="AH805" t="s">
        <v>7</v>
      </c>
    </row>
    <row r="806" spans="1:69" ht="15.75" x14ac:dyDescent="0.25">
      <c r="A806" s="15" t="s">
        <v>11</v>
      </c>
      <c r="B806" s="16" t="s">
        <v>1224</v>
      </c>
      <c r="C806" s="12">
        <v>1</v>
      </c>
      <c r="D806" s="12">
        <v>0</v>
      </c>
      <c r="E806" s="12">
        <v>0</v>
      </c>
      <c r="F806" s="12">
        <v>0</v>
      </c>
      <c r="G806" s="12">
        <v>1</v>
      </c>
      <c r="H806" s="12">
        <v>1</v>
      </c>
      <c r="I806" s="12">
        <v>0</v>
      </c>
      <c r="J806" s="12">
        <v>0</v>
      </c>
      <c r="K806" s="12">
        <v>1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1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G806" s="3" t="s">
        <v>8</v>
      </c>
      <c r="AH806" t="s">
        <v>7</v>
      </c>
      <c r="BQ806" s="3"/>
    </row>
    <row r="807" spans="1:69" ht="15.75" x14ac:dyDescent="0.25">
      <c r="A807" s="15" t="s">
        <v>10</v>
      </c>
      <c r="B807" s="16" t="s">
        <v>1225</v>
      </c>
      <c r="C807" s="12">
        <v>1</v>
      </c>
      <c r="D807" s="12">
        <v>0</v>
      </c>
      <c r="E807" s="12">
        <v>0</v>
      </c>
      <c r="F807" s="12">
        <v>0</v>
      </c>
      <c r="G807" s="12">
        <v>1</v>
      </c>
      <c r="H807" s="12">
        <v>1</v>
      </c>
      <c r="I807" s="12">
        <v>0</v>
      </c>
      <c r="J807" s="12">
        <v>0</v>
      </c>
      <c r="K807" s="12">
        <v>1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1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0</v>
      </c>
      <c r="AD807" s="12">
        <v>0</v>
      </c>
      <c r="AE807" s="12">
        <v>0</v>
      </c>
      <c r="AG807" t="s">
        <v>2495</v>
      </c>
      <c r="BQ807" s="3"/>
    </row>
    <row r="808" spans="1:69" x14ac:dyDescent="0.25">
      <c r="A808" s="16" t="s">
        <v>2431</v>
      </c>
      <c r="B808" s="16" t="s">
        <v>2432</v>
      </c>
      <c r="C808" s="12">
        <v>1</v>
      </c>
      <c r="D808" s="12">
        <v>0</v>
      </c>
      <c r="E808" s="12">
        <v>0</v>
      </c>
      <c r="F808" s="12">
        <v>1</v>
      </c>
      <c r="G808" s="12">
        <v>0</v>
      </c>
      <c r="H808" s="12">
        <v>1</v>
      </c>
      <c r="I808" s="12">
        <v>1</v>
      </c>
      <c r="J808" s="12">
        <v>1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  <c r="U808" s="12">
        <v>0</v>
      </c>
      <c r="V808" s="12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G808" t="s">
        <v>2495</v>
      </c>
    </row>
    <row r="809" spans="1:69" x14ac:dyDescent="0.25">
      <c r="A809" s="16" t="s">
        <v>2645</v>
      </c>
      <c r="B809" s="16" t="s">
        <v>2716</v>
      </c>
      <c r="C809" s="12">
        <v>1</v>
      </c>
      <c r="D809" s="12">
        <v>0</v>
      </c>
      <c r="E809" s="12">
        <v>0</v>
      </c>
      <c r="F809" s="12">
        <v>1</v>
      </c>
      <c r="G809" s="12">
        <v>0</v>
      </c>
      <c r="H809" s="12">
        <v>1</v>
      </c>
      <c r="I809" s="12">
        <v>1</v>
      </c>
      <c r="J809" s="12">
        <v>1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G809" t="s">
        <v>2495</v>
      </c>
    </row>
    <row r="810" spans="1:69" x14ac:dyDescent="0.25">
      <c r="A810" s="16" t="s">
        <v>2646</v>
      </c>
      <c r="B810" s="16" t="s">
        <v>2717</v>
      </c>
      <c r="C810" s="12">
        <v>1</v>
      </c>
      <c r="D810" s="12">
        <v>0</v>
      </c>
      <c r="E810" s="12">
        <v>0</v>
      </c>
      <c r="F810" s="12">
        <v>1</v>
      </c>
      <c r="G810" s="12">
        <v>0</v>
      </c>
      <c r="H810" s="12">
        <v>1</v>
      </c>
      <c r="I810" s="12">
        <v>1</v>
      </c>
      <c r="J810" s="12">
        <v>1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G810" t="s">
        <v>2495</v>
      </c>
    </row>
    <row r="811" spans="1:69" x14ac:dyDescent="0.25">
      <c r="A811" s="16" t="s">
        <v>2433</v>
      </c>
      <c r="B811" s="16" t="s">
        <v>2434</v>
      </c>
      <c r="C811" s="12">
        <v>1</v>
      </c>
      <c r="D811" s="12">
        <v>0</v>
      </c>
      <c r="E811" s="12">
        <v>0</v>
      </c>
      <c r="F811" s="12">
        <v>1</v>
      </c>
      <c r="G811" s="12">
        <v>0</v>
      </c>
      <c r="H811" s="12">
        <v>1</v>
      </c>
      <c r="I811" s="12">
        <v>1</v>
      </c>
      <c r="J811" s="12">
        <v>1</v>
      </c>
      <c r="K811" s="12">
        <v>0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1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G811" t="s">
        <v>2495</v>
      </c>
    </row>
    <row r="812" spans="1:69" x14ac:dyDescent="0.25">
      <c r="A812" s="16" t="s">
        <v>2436</v>
      </c>
      <c r="B812" s="16" t="s">
        <v>2437</v>
      </c>
      <c r="C812" s="12">
        <v>1</v>
      </c>
      <c r="D812" s="12">
        <v>0</v>
      </c>
      <c r="E812" s="12">
        <v>0</v>
      </c>
      <c r="F812" s="12">
        <v>1</v>
      </c>
      <c r="G812" s="12">
        <v>0</v>
      </c>
      <c r="H812" s="12">
        <v>1</v>
      </c>
      <c r="I812" s="12">
        <v>0</v>
      </c>
      <c r="J812" s="12">
        <v>1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0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G812" t="s">
        <v>2495</v>
      </c>
    </row>
    <row r="813" spans="1:69" x14ac:dyDescent="0.25">
      <c r="A813" s="16" t="s">
        <v>2438</v>
      </c>
      <c r="B813" s="16" t="s">
        <v>2439</v>
      </c>
      <c r="C813" s="12">
        <v>1</v>
      </c>
      <c r="D813" s="12">
        <v>0</v>
      </c>
      <c r="E813" s="12">
        <v>0</v>
      </c>
      <c r="F813" s="12">
        <v>1</v>
      </c>
      <c r="G813" s="12">
        <v>0</v>
      </c>
      <c r="H813" s="12">
        <v>1</v>
      </c>
      <c r="I813" s="12">
        <v>1</v>
      </c>
      <c r="J813" s="12">
        <v>1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0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G813" t="s">
        <v>2443</v>
      </c>
    </row>
    <row r="814" spans="1:69" x14ac:dyDescent="0.25">
      <c r="A814" s="16" t="s">
        <v>2441</v>
      </c>
      <c r="B814" s="16" t="s">
        <v>2442</v>
      </c>
      <c r="C814" s="12">
        <v>1</v>
      </c>
      <c r="D814" s="12">
        <v>0</v>
      </c>
      <c r="E814" s="12">
        <v>0</v>
      </c>
      <c r="F814" s="12">
        <v>0</v>
      </c>
      <c r="G814" s="12">
        <v>1</v>
      </c>
      <c r="H814" s="12">
        <v>1</v>
      </c>
      <c r="I814" s="12">
        <v>1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G814" t="s">
        <v>2443</v>
      </c>
    </row>
    <row r="815" spans="1:69" x14ac:dyDescent="0.25">
      <c r="A815" s="16" t="s">
        <v>2444</v>
      </c>
      <c r="B815" s="16" t="s">
        <v>2445</v>
      </c>
      <c r="C815" s="12">
        <v>1</v>
      </c>
      <c r="D815" s="12">
        <v>0</v>
      </c>
      <c r="E815" s="12">
        <v>0</v>
      </c>
      <c r="F815" s="12">
        <v>0</v>
      </c>
      <c r="G815" s="12">
        <v>1</v>
      </c>
      <c r="H815" s="12">
        <v>1</v>
      </c>
      <c r="I815" s="12">
        <v>1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G815" t="s">
        <v>8</v>
      </c>
    </row>
    <row r="816" spans="1:69" x14ac:dyDescent="0.25">
      <c r="A816" s="16" t="s">
        <v>9</v>
      </c>
      <c r="B816" s="16" t="s">
        <v>1226</v>
      </c>
      <c r="C816" s="12">
        <v>1</v>
      </c>
      <c r="D816" s="12">
        <v>0</v>
      </c>
      <c r="E816" s="12">
        <v>0</v>
      </c>
      <c r="F816" s="12">
        <v>0</v>
      </c>
      <c r="G816" s="12">
        <v>1</v>
      </c>
      <c r="H816" s="12">
        <v>0</v>
      </c>
      <c r="I816" s="12">
        <v>1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0</v>
      </c>
      <c r="AE816" s="12">
        <v>0</v>
      </c>
      <c r="AG816" t="s">
        <v>2448</v>
      </c>
    </row>
    <row r="817" spans="1:33" x14ac:dyDescent="0.25">
      <c r="A817" s="16" t="s">
        <v>2446</v>
      </c>
      <c r="B817" s="16" t="s">
        <v>2447</v>
      </c>
      <c r="C817" s="12">
        <v>0</v>
      </c>
      <c r="D817" s="12">
        <v>0</v>
      </c>
      <c r="E817" s="12">
        <v>0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G817" t="s">
        <v>2448</v>
      </c>
    </row>
    <row r="818" spans="1:33" x14ac:dyDescent="0.25">
      <c r="A818" s="16" t="s">
        <v>2449</v>
      </c>
      <c r="B818" s="16" t="s">
        <v>2450</v>
      </c>
      <c r="C818" s="12">
        <v>0</v>
      </c>
      <c r="D818" s="12">
        <v>0</v>
      </c>
      <c r="E818" s="12">
        <v>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G818" t="s">
        <v>2448</v>
      </c>
    </row>
    <row r="819" spans="1:33" x14ac:dyDescent="0.25">
      <c r="A819" s="16" t="s">
        <v>2451</v>
      </c>
      <c r="B819" s="16" t="s">
        <v>2452</v>
      </c>
      <c r="C819" s="12">
        <v>0</v>
      </c>
      <c r="D819" s="12">
        <v>0</v>
      </c>
      <c r="E819" s="12">
        <v>0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1</v>
      </c>
      <c r="AC819" s="12">
        <v>0</v>
      </c>
      <c r="AD819" s="12">
        <v>0</v>
      </c>
      <c r="AE819" s="12">
        <v>0</v>
      </c>
      <c r="AG819" t="s">
        <v>2448</v>
      </c>
    </row>
    <row r="820" spans="1:33" x14ac:dyDescent="0.25">
      <c r="A820" s="16" t="s">
        <v>2453</v>
      </c>
      <c r="B820" s="16" t="s">
        <v>2454</v>
      </c>
      <c r="C820" s="12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G820" t="s">
        <v>2448</v>
      </c>
    </row>
    <row r="821" spans="1:33" x14ac:dyDescent="0.25">
      <c r="A821" s="16" t="s">
        <v>2455</v>
      </c>
      <c r="B821" s="16" t="s">
        <v>2456</v>
      </c>
      <c r="C821" s="12">
        <v>0</v>
      </c>
      <c r="D821" s="12">
        <v>0</v>
      </c>
      <c r="E821" s="12">
        <v>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G821" t="s">
        <v>2448</v>
      </c>
    </row>
    <row r="822" spans="1:33" x14ac:dyDescent="0.25">
      <c r="A822" s="16" t="s">
        <v>2457</v>
      </c>
      <c r="B822" s="16" t="s">
        <v>2458</v>
      </c>
      <c r="C822" s="12">
        <v>0</v>
      </c>
      <c r="D822" s="12">
        <v>0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G822" t="s">
        <v>2461</v>
      </c>
    </row>
    <row r="823" spans="1:33" x14ac:dyDescent="0.25">
      <c r="A823" s="16" t="s">
        <v>2459</v>
      </c>
      <c r="B823" s="16" t="s">
        <v>2460</v>
      </c>
      <c r="C823" s="12">
        <v>0</v>
      </c>
      <c r="D823" s="12">
        <v>0</v>
      </c>
      <c r="E823" s="12">
        <v>0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</row>
  </sheetData>
  <sortState ref="B831:AE5920">
    <sortCondition descending="1" sortBy="cellColor" ref="B831:B5920" dxfId="10"/>
  </sortState>
  <conditionalFormatting sqref="B824:B1048576 B1:B4">
    <cfRule type="duplicateValues" dxfId="9" priority="4"/>
  </conditionalFormatting>
  <conditionalFormatting sqref="B489">
    <cfRule type="duplicateValues" dxfId="8" priority="3"/>
  </conditionalFormatting>
  <conditionalFormatting sqref="B643">
    <cfRule type="duplicateValues" dxfId="7" priority="2"/>
  </conditionalFormatting>
  <conditionalFormatting sqref="B5:B823">
    <cfRule type="duplicateValues" dxfId="6" priority="13"/>
  </conditionalFormatting>
  <conditionalFormatting sqref="B1:B4 B824:B1048576">
    <cfRule type="duplicateValues" dxfId="5" priority="1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23"/>
  <sheetViews>
    <sheetView tabSelected="1" workbookViewId="0">
      <selection activeCell="BA4" sqref="BA4"/>
    </sheetView>
  </sheetViews>
  <sheetFormatPr defaultRowHeight="15" x14ac:dyDescent="0.25"/>
  <cols>
    <col min="1" max="1" width="38.5703125" style="16" customWidth="1"/>
    <col min="2" max="2" width="34" style="16" customWidth="1"/>
    <col min="3" max="3" width="5.42578125" style="12" customWidth="1"/>
    <col min="4" max="29" width="3.5703125" style="12" customWidth="1"/>
    <col min="30" max="30" width="5.42578125" style="12" customWidth="1"/>
    <col min="31" max="45" width="3.5703125" style="12" customWidth="1"/>
    <col min="46" max="46" width="5.85546875" style="12" customWidth="1"/>
    <col min="47" max="56" width="3.5703125" style="12" customWidth="1"/>
    <col min="57" max="73" width="9.140625" style="16"/>
  </cols>
  <sheetData>
    <row r="1" spans="1:93" x14ac:dyDescent="0.25">
      <c r="A1" s="36" t="s">
        <v>2606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</row>
    <row r="2" spans="1:93" x14ac:dyDescent="0.25"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</row>
    <row r="3" spans="1:93" ht="15.75" x14ac:dyDescent="0.25">
      <c r="A3" s="37" t="s">
        <v>2582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</row>
    <row r="4" spans="1:93" ht="72.75" customHeight="1" x14ac:dyDescent="0.25">
      <c r="A4" s="27" t="s">
        <v>399</v>
      </c>
      <c r="B4" s="8" t="s">
        <v>398</v>
      </c>
      <c r="C4" s="39" t="s">
        <v>803</v>
      </c>
      <c r="D4" s="39" t="s">
        <v>804</v>
      </c>
      <c r="E4" s="39" t="s">
        <v>805</v>
      </c>
      <c r="F4" s="39" t="s">
        <v>806</v>
      </c>
      <c r="G4" s="39" t="s">
        <v>807</v>
      </c>
      <c r="H4" s="39" t="s">
        <v>808</v>
      </c>
      <c r="I4" s="39" t="s">
        <v>809</v>
      </c>
      <c r="J4" s="39" t="s">
        <v>2766</v>
      </c>
      <c r="K4" s="39" t="s">
        <v>810</v>
      </c>
      <c r="L4" s="39" t="s">
        <v>811</v>
      </c>
      <c r="M4" s="39" t="s">
        <v>812</v>
      </c>
      <c r="N4" s="39" t="s">
        <v>813</v>
      </c>
      <c r="O4" s="39" t="s">
        <v>814</v>
      </c>
      <c r="P4" s="39" t="s">
        <v>815</v>
      </c>
      <c r="Q4" s="39" t="s">
        <v>816</v>
      </c>
      <c r="R4" s="39" t="s">
        <v>817</v>
      </c>
      <c r="S4" s="39" t="s">
        <v>818</v>
      </c>
      <c r="T4" s="39" t="s">
        <v>819</v>
      </c>
      <c r="U4" s="39" t="s">
        <v>820</v>
      </c>
      <c r="V4" s="39" t="s">
        <v>821</v>
      </c>
      <c r="W4" s="39" t="s">
        <v>822</v>
      </c>
      <c r="X4" s="39" t="s">
        <v>823</v>
      </c>
      <c r="Y4" s="39" t="s">
        <v>824</v>
      </c>
      <c r="Z4" s="39" t="s">
        <v>825</v>
      </c>
      <c r="AA4" s="39" t="s">
        <v>826</v>
      </c>
      <c r="AB4" s="39" t="s">
        <v>827</v>
      </c>
      <c r="AC4" s="39" t="s">
        <v>828</v>
      </c>
      <c r="AD4" s="40" t="s">
        <v>829</v>
      </c>
      <c r="AE4" s="39" t="s">
        <v>830</v>
      </c>
      <c r="AF4" s="39" t="s">
        <v>831</v>
      </c>
      <c r="AG4" s="39" t="s">
        <v>832</v>
      </c>
      <c r="AH4" s="39" t="s">
        <v>833</v>
      </c>
      <c r="AI4" s="39" t="s">
        <v>834</v>
      </c>
      <c r="AJ4" s="39" t="s">
        <v>835</v>
      </c>
      <c r="AK4" s="39" t="s">
        <v>836</v>
      </c>
      <c r="AL4" s="39" t="s">
        <v>837</v>
      </c>
      <c r="AM4" s="39" t="s">
        <v>838</v>
      </c>
      <c r="AN4" s="39" t="s">
        <v>839</v>
      </c>
      <c r="AO4" s="39" t="s">
        <v>840</v>
      </c>
      <c r="AP4" s="39" t="s">
        <v>841</v>
      </c>
      <c r="AQ4" s="39" t="s">
        <v>842</v>
      </c>
      <c r="AR4" s="39" t="s">
        <v>843</v>
      </c>
      <c r="AS4" s="39" t="s">
        <v>844</v>
      </c>
      <c r="AT4" s="39" t="s">
        <v>845</v>
      </c>
      <c r="AU4" s="39" t="s">
        <v>846</v>
      </c>
      <c r="AV4" s="39" t="s">
        <v>847</v>
      </c>
      <c r="AW4" s="39" t="s">
        <v>848</v>
      </c>
      <c r="AX4" s="39" t="s">
        <v>849</v>
      </c>
      <c r="AY4" s="39" t="s">
        <v>850</v>
      </c>
      <c r="AZ4" s="39" t="s">
        <v>851</v>
      </c>
      <c r="BA4" s="39" t="s">
        <v>852</v>
      </c>
      <c r="BB4" s="39" t="s">
        <v>853</v>
      </c>
      <c r="BC4" s="39" t="s">
        <v>854</v>
      </c>
      <c r="BD4" s="39" t="s">
        <v>855</v>
      </c>
      <c r="BE4" s="36" t="s">
        <v>802</v>
      </c>
    </row>
    <row r="5" spans="1:93" ht="81.75" customHeight="1" x14ac:dyDescent="0.25">
      <c r="A5" s="36" t="s">
        <v>2581</v>
      </c>
      <c r="B5" s="16" t="s">
        <v>2737</v>
      </c>
      <c r="C5" s="53" t="s">
        <v>775</v>
      </c>
      <c r="D5" s="53" t="s">
        <v>776</v>
      </c>
      <c r="E5" s="53" t="s">
        <v>777</v>
      </c>
      <c r="F5" s="53" t="s">
        <v>778</v>
      </c>
      <c r="G5" s="53" t="s">
        <v>6</v>
      </c>
      <c r="H5" s="53" t="s">
        <v>779</v>
      </c>
      <c r="I5" s="53" t="s">
        <v>780</v>
      </c>
      <c r="J5" s="53" t="s">
        <v>5</v>
      </c>
      <c r="K5" s="53" t="s">
        <v>4</v>
      </c>
      <c r="L5" s="53" t="s">
        <v>781</v>
      </c>
      <c r="M5" s="53" t="s">
        <v>782</v>
      </c>
      <c r="N5" s="53" t="s">
        <v>783</v>
      </c>
      <c r="O5" s="53" t="s">
        <v>784</v>
      </c>
      <c r="P5" s="53" t="s">
        <v>785</v>
      </c>
      <c r="Q5" s="53" t="s">
        <v>786</v>
      </c>
      <c r="R5" s="53" t="s">
        <v>685</v>
      </c>
      <c r="S5" s="53" t="s">
        <v>677</v>
      </c>
      <c r="T5" s="53" t="s">
        <v>676</v>
      </c>
      <c r="U5" s="53" t="s">
        <v>675</v>
      </c>
      <c r="V5" s="53" t="s">
        <v>668</v>
      </c>
      <c r="W5" s="53" t="s">
        <v>653</v>
      </c>
      <c r="X5" s="53" t="s">
        <v>652</v>
      </c>
      <c r="Y5" s="53" t="s">
        <v>648</v>
      </c>
      <c r="Z5" s="53" t="s">
        <v>643</v>
      </c>
      <c r="AA5" s="53" t="s">
        <v>638</v>
      </c>
      <c r="AB5" s="53" t="s">
        <v>636</v>
      </c>
      <c r="AC5" s="53" t="s">
        <v>629</v>
      </c>
      <c r="AD5" s="53" t="s">
        <v>787</v>
      </c>
      <c r="AE5" s="53" t="s">
        <v>618</v>
      </c>
      <c r="AF5" s="53" t="s">
        <v>617</v>
      </c>
      <c r="AG5" s="53" t="s">
        <v>606</v>
      </c>
      <c r="AH5" s="53" t="s">
        <v>600</v>
      </c>
      <c r="AI5" s="53" t="s">
        <v>599</v>
      </c>
      <c r="AJ5" s="53" t="s">
        <v>598</v>
      </c>
      <c r="AK5" s="53" t="s">
        <v>597</v>
      </c>
      <c r="AL5" s="53" t="s">
        <v>788</v>
      </c>
      <c r="AM5" s="53" t="s">
        <v>789</v>
      </c>
      <c r="AN5" s="53" t="s">
        <v>790</v>
      </c>
      <c r="AO5" s="53" t="s">
        <v>791</v>
      </c>
      <c r="AP5" s="53" t="s">
        <v>792</v>
      </c>
      <c r="AQ5" s="53" t="s">
        <v>3</v>
      </c>
      <c r="AR5" s="53" t="s">
        <v>793</v>
      </c>
      <c r="AS5" s="53" t="s">
        <v>794</v>
      </c>
      <c r="AT5" s="53" t="s">
        <v>2764</v>
      </c>
      <c r="AU5" s="53" t="s">
        <v>795</v>
      </c>
      <c r="AV5" s="53" t="s">
        <v>796</v>
      </c>
      <c r="AW5" s="53" t="s">
        <v>614</v>
      </c>
      <c r="AX5" s="53" t="s">
        <v>2</v>
      </c>
      <c r="AY5" s="53" t="s">
        <v>797</v>
      </c>
      <c r="AZ5" s="53" t="s">
        <v>798</v>
      </c>
      <c r="BA5" s="53" t="s">
        <v>1</v>
      </c>
      <c r="BB5" s="53" t="s">
        <v>799</v>
      </c>
      <c r="BC5" s="53" t="s">
        <v>800</v>
      </c>
      <c r="BD5" s="53" t="s">
        <v>801</v>
      </c>
      <c r="BE5" s="36"/>
    </row>
    <row r="6" spans="1:93" ht="15.75" x14ac:dyDescent="0.25">
      <c r="A6" s="15" t="s">
        <v>376</v>
      </c>
      <c r="B6" s="16" t="s">
        <v>856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1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1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41" t="s">
        <v>857</v>
      </c>
    </row>
    <row r="7" spans="1:93" x14ac:dyDescent="0.25">
      <c r="A7" s="16" t="s">
        <v>2733</v>
      </c>
      <c r="B7" s="16" t="s">
        <v>2734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93" x14ac:dyDescent="0.25">
      <c r="A8" s="16" t="s">
        <v>2629</v>
      </c>
      <c r="B8" s="16" t="s">
        <v>2700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93" x14ac:dyDescent="0.25">
      <c r="A9" s="16" t="s">
        <v>1285</v>
      </c>
      <c r="B9" s="16" t="s">
        <v>1286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93" ht="15.75" x14ac:dyDescent="0.25">
      <c r="A10" s="15" t="s">
        <v>375</v>
      </c>
      <c r="B10" s="16" t="s">
        <v>858</v>
      </c>
      <c r="C10" s="12">
        <v>1</v>
      </c>
      <c r="D10" s="12">
        <v>0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1</v>
      </c>
      <c r="K10" s="12">
        <v>-1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-1</v>
      </c>
      <c r="S10" s="12">
        <v>1</v>
      </c>
      <c r="T10" s="12">
        <v>0</v>
      </c>
      <c r="U10" s="12">
        <v>-1</v>
      </c>
      <c r="V10" s="12">
        <v>0</v>
      </c>
      <c r="W10" s="12">
        <v>1</v>
      </c>
      <c r="X10" s="12">
        <v>0</v>
      </c>
      <c r="Y10" s="12">
        <v>0</v>
      </c>
      <c r="Z10" s="12">
        <v>-1</v>
      </c>
      <c r="AA10" s="12">
        <v>-1</v>
      </c>
      <c r="AB10" s="12">
        <v>-1</v>
      </c>
      <c r="AC10" s="12">
        <v>-1</v>
      </c>
      <c r="AD10" s="12">
        <v>0</v>
      </c>
      <c r="AE10" s="12">
        <v>0</v>
      </c>
      <c r="AF10" s="12">
        <v>-1</v>
      </c>
      <c r="AG10" s="12">
        <v>0</v>
      </c>
      <c r="AH10" s="12">
        <v>-1</v>
      </c>
      <c r="AI10" s="12">
        <v>1</v>
      </c>
      <c r="AJ10" s="12">
        <v>0</v>
      </c>
      <c r="AK10" s="12">
        <v>1</v>
      </c>
      <c r="AL10" s="12">
        <v>0</v>
      </c>
      <c r="AM10" s="12">
        <v>-1</v>
      </c>
      <c r="AN10" s="12">
        <v>-1</v>
      </c>
      <c r="AO10" s="12">
        <v>0</v>
      </c>
      <c r="AP10" s="12">
        <v>0</v>
      </c>
      <c r="AQ10" s="12">
        <v>1</v>
      </c>
      <c r="AR10" s="12">
        <v>-1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-1</v>
      </c>
      <c r="AY10" s="12">
        <v>0</v>
      </c>
      <c r="AZ10" s="12">
        <v>0</v>
      </c>
      <c r="BA10" s="12">
        <v>-1</v>
      </c>
      <c r="BB10" s="12">
        <v>0</v>
      </c>
      <c r="BC10" s="12">
        <v>0</v>
      </c>
      <c r="BD10" s="12">
        <v>0</v>
      </c>
      <c r="BE10" s="41" t="s">
        <v>859</v>
      </c>
    </row>
    <row r="11" spans="1:93" ht="15.75" x14ac:dyDescent="0.25">
      <c r="A11" s="15" t="s">
        <v>374</v>
      </c>
      <c r="B11" s="16" t="s">
        <v>860</v>
      </c>
      <c r="C11" s="12">
        <v>1</v>
      </c>
      <c r="D11" s="12">
        <v>0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1</v>
      </c>
      <c r="K11" s="12">
        <v>-1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-1</v>
      </c>
      <c r="S11" s="12">
        <v>1</v>
      </c>
      <c r="T11" s="12">
        <v>0</v>
      </c>
      <c r="U11" s="12">
        <v>-1</v>
      </c>
      <c r="V11" s="12">
        <v>0</v>
      </c>
      <c r="W11" s="12">
        <v>1</v>
      </c>
      <c r="X11" s="12">
        <v>0</v>
      </c>
      <c r="Y11" s="12">
        <v>0</v>
      </c>
      <c r="Z11" s="12">
        <v>-1</v>
      </c>
      <c r="AA11" s="12">
        <v>-1</v>
      </c>
      <c r="AB11" s="12">
        <v>-1</v>
      </c>
      <c r="AC11" s="12">
        <v>-1</v>
      </c>
      <c r="AD11" s="12">
        <v>0</v>
      </c>
      <c r="AE11" s="12">
        <v>0</v>
      </c>
      <c r="AF11" s="12">
        <v>-1</v>
      </c>
      <c r="AG11" s="12">
        <v>0</v>
      </c>
      <c r="AH11" s="12">
        <v>-1</v>
      </c>
      <c r="AI11" s="12">
        <v>1</v>
      </c>
      <c r="AJ11" s="12">
        <v>0</v>
      </c>
      <c r="AK11" s="12">
        <v>1</v>
      </c>
      <c r="AL11" s="12">
        <v>0</v>
      </c>
      <c r="AM11" s="12">
        <v>-1</v>
      </c>
      <c r="AN11" s="12">
        <v>-1</v>
      </c>
      <c r="AO11" s="12">
        <v>0</v>
      </c>
      <c r="AP11" s="12">
        <v>0</v>
      </c>
      <c r="AQ11" s="12">
        <v>1</v>
      </c>
      <c r="AR11" s="12">
        <v>-1</v>
      </c>
      <c r="AS11" s="12">
        <v>1</v>
      </c>
      <c r="AT11" s="12">
        <v>0</v>
      </c>
      <c r="AU11" s="12">
        <v>0</v>
      </c>
      <c r="AV11" s="12">
        <v>0</v>
      </c>
      <c r="AW11" s="12">
        <v>0</v>
      </c>
      <c r="AX11" s="12">
        <v>-1</v>
      </c>
      <c r="AY11" s="12">
        <v>0</v>
      </c>
      <c r="AZ11" s="12">
        <v>0</v>
      </c>
      <c r="BA11" s="12">
        <v>-1</v>
      </c>
      <c r="BB11" s="12">
        <v>0</v>
      </c>
      <c r="BC11" s="12">
        <v>0</v>
      </c>
      <c r="BD11" s="12">
        <v>0</v>
      </c>
      <c r="BE11" s="41" t="s">
        <v>859</v>
      </c>
    </row>
    <row r="12" spans="1:93" x14ac:dyDescent="0.25">
      <c r="A12" s="16" t="s">
        <v>2637</v>
      </c>
      <c r="B12" s="16" t="s">
        <v>2708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93" x14ac:dyDescent="0.25">
      <c r="A13" s="42" t="s">
        <v>1288</v>
      </c>
      <c r="B13" s="16" t="s">
        <v>1289</v>
      </c>
      <c r="C13" s="12">
        <v>-1</v>
      </c>
      <c r="D13" s="12">
        <v>-1</v>
      </c>
      <c r="E13" s="12">
        <v>-1</v>
      </c>
      <c r="F13" s="12">
        <v>-1</v>
      </c>
      <c r="G13" s="12">
        <v>-1</v>
      </c>
      <c r="H13" s="12">
        <v>-1</v>
      </c>
      <c r="I13" s="12">
        <v>-1</v>
      </c>
      <c r="J13" s="12">
        <v>-1</v>
      </c>
      <c r="K13" s="12">
        <v>-1</v>
      </c>
      <c r="L13" s="12">
        <v>-1</v>
      </c>
      <c r="M13" s="12">
        <v>-1</v>
      </c>
      <c r="N13" s="12">
        <v>-1</v>
      </c>
      <c r="O13" s="12">
        <v>-1</v>
      </c>
      <c r="P13" s="12">
        <v>-1</v>
      </c>
      <c r="Q13" s="12">
        <v>-1</v>
      </c>
      <c r="R13" s="12">
        <v>-1</v>
      </c>
      <c r="S13" s="12">
        <v>0</v>
      </c>
      <c r="T13" s="12">
        <v>-1</v>
      </c>
      <c r="U13" s="12">
        <v>0</v>
      </c>
      <c r="V13" s="12">
        <v>-1</v>
      </c>
      <c r="W13" s="12">
        <v>0</v>
      </c>
      <c r="X13" s="12">
        <v>-1</v>
      </c>
      <c r="Y13" s="12">
        <v>-1</v>
      </c>
      <c r="Z13" s="12">
        <v>-1</v>
      </c>
      <c r="AA13" s="12">
        <v>-1</v>
      </c>
      <c r="AB13" s="12">
        <v>-1</v>
      </c>
      <c r="AC13" s="12">
        <v>-1</v>
      </c>
      <c r="AD13" s="12">
        <v>-1</v>
      </c>
      <c r="AE13" s="12">
        <v>-1</v>
      </c>
      <c r="AF13" s="12">
        <v>0</v>
      </c>
      <c r="AG13" s="12">
        <v>-1</v>
      </c>
      <c r="AH13" s="12">
        <v>-1</v>
      </c>
      <c r="AI13" s="12">
        <v>-1</v>
      </c>
      <c r="AJ13" s="12">
        <v>-1</v>
      </c>
      <c r="AK13" s="12">
        <v>-1</v>
      </c>
      <c r="AL13" s="12">
        <v>0</v>
      </c>
      <c r="AM13" s="12">
        <v>-1</v>
      </c>
      <c r="AN13" s="12">
        <v>-1</v>
      </c>
      <c r="AO13" s="12">
        <v>-1</v>
      </c>
      <c r="AP13" s="12">
        <v>-1</v>
      </c>
      <c r="AQ13" s="12">
        <v>-1</v>
      </c>
      <c r="AR13" s="12">
        <v>-1</v>
      </c>
      <c r="AS13" s="12">
        <v>-1</v>
      </c>
      <c r="AT13" s="12">
        <v>-1</v>
      </c>
      <c r="AU13" s="12">
        <v>-1</v>
      </c>
      <c r="AV13" s="12">
        <v>-1</v>
      </c>
      <c r="AW13" s="12">
        <v>-1</v>
      </c>
      <c r="AX13" s="12">
        <v>-1</v>
      </c>
      <c r="AY13" s="12">
        <v>0</v>
      </c>
      <c r="AZ13" s="12">
        <v>-1</v>
      </c>
      <c r="BA13" s="12">
        <v>-1</v>
      </c>
      <c r="BB13" s="12">
        <v>-1</v>
      </c>
      <c r="BC13" s="12">
        <v>-1</v>
      </c>
      <c r="BD13" s="12">
        <v>-1</v>
      </c>
      <c r="BE13" s="42" t="s">
        <v>2526</v>
      </c>
    </row>
    <row r="14" spans="1:93" x14ac:dyDescent="0.25">
      <c r="A14" s="16" t="s">
        <v>1291</v>
      </c>
      <c r="B14" s="16" t="s">
        <v>1292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93" x14ac:dyDescent="0.25">
      <c r="A15" s="16" t="s">
        <v>1293</v>
      </c>
      <c r="B15" s="16" t="s">
        <v>1294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93" ht="15.75" x14ac:dyDescent="0.25">
      <c r="A16" s="15" t="s">
        <v>373</v>
      </c>
      <c r="B16" s="16" t="s">
        <v>861</v>
      </c>
      <c r="C16" s="12">
        <v>-1</v>
      </c>
      <c r="D16" s="12">
        <v>-1</v>
      </c>
      <c r="E16" s="12">
        <v>-1</v>
      </c>
      <c r="F16" s="12">
        <v>-1</v>
      </c>
      <c r="G16" s="12">
        <v>-1</v>
      </c>
      <c r="H16" s="12">
        <v>-1</v>
      </c>
      <c r="I16" s="12">
        <v>-1</v>
      </c>
      <c r="J16" s="12">
        <v>-1</v>
      </c>
      <c r="K16" s="12">
        <v>-1</v>
      </c>
      <c r="L16" s="12">
        <v>-1</v>
      </c>
      <c r="M16" s="12">
        <v>-1</v>
      </c>
      <c r="N16" s="12">
        <v>-1</v>
      </c>
      <c r="O16" s="12">
        <v>-1</v>
      </c>
      <c r="P16" s="12">
        <v>-1</v>
      </c>
      <c r="Q16" s="12">
        <v>-1</v>
      </c>
      <c r="R16" s="12">
        <v>-1</v>
      </c>
      <c r="S16" s="12">
        <v>-1</v>
      </c>
      <c r="T16" s="12">
        <v>-1</v>
      </c>
      <c r="U16" s="12">
        <v>-1</v>
      </c>
      <c r="V16" s="12">
        <v>-1</v>
      </c>
      <c r="W16" s="12">
        <v>-1</v>
      </c>
      <c r="X16" s="12">
        <v>-1</v>
      </c>
      <c r="Y16" s="12">
        <v>-1</v>
      </c>
      <c r="Z16" s="12">
        <v>-1</v>
      </c>
      <c r="AA16" s="12">
        <v>-1</v>
      </c>
      <c r="AB16" s="12">
        <v>-1</v>
      </c>
      <c r="AC16" s="12">
        <v>-1</v>
      </c>
      <c r="AD16" s="12">
        <v>-1</v>
      </c>
      <c r="AE16" s="12">
        <v>-1</v>
      </c>
      <c r="AF16" s="12">
        <v>-1</v>
      </c>
      <c r="AG16" s="12">
        <v>-1</v>
      </c>
      <c r="AH16" s="12">
        <v>-1</v>
      </c>
      <c r="AI16" s="12">
        <v>-1</v>
      </c>
      <c r="AJ16" s="12">
        <v>-1</v>
      </c>
      <c r="AK16" s="12">
        <v>-1</v>
      </c>
      <c r="AL16" s="12">
        <v>0</v>
      </c>
      <c r="AM16" s="12">
        <v>-1</v>
      </c>
      <c r="AN16" s="12">
        <v>-1</v>
      </c>
      <c r="AO16" s="12">
        <v>-1</v>
      </c>
      <c r="AP16" s="12">
        <v>-1</v>
      </c>
      <c r="AQ16" s="12">
        <v>-1</v>
      </c>
      <c r="AR16" s="12">
        <v>-1</v>
      </c>
      <c r="AS16" s="12">
        <v>-1</v>
      </c>
      <c r="AT16" s="12">
        <v>-1</v>
      </c>
      <c r="AU16" s="12">
        <v>-1</v>
      </c>
      <c r="AV16" s="12">
        <v>-1</v>
      </c>
      <c r="AW16" s="12">
        <v>-1</v>
      </c>
      <c r="AX16" s="12">
        <v>-1</v>
      </c>
      <c r="AY16" s="12">
        <v>0</v>
      </c>
      <c r="AZ16" s="12">
        <v>-1</v>
      </c>
      <c r="BA16" s="12">
        <v>-1</v>
      </c>
      <c r="BB16" s="12">
        <v>-1</v>
      </c>
      <c r="BC16" s="12">
        <v>-1</v>
      </c>
      <c r="BD16" s="12">
        <v>-1</v>
      </c>
      <c r="BE16" s="41" t="s">
        <v>862</v>
      </c>
      <c r="BF16" s="16" t="s">
        <v>1228</v>
      </c>
    </row>
    <row r="17" spans="1:57" x14ac:dyDescent="0.25">
      <c r="A17" s="16" t="s">
        <v>1295</v>
      </c>
      <c r="B17" s="16" t="s">
        <v>1296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7" x14ac:dyDescent="0.25">
      <c r="A18" s="16" t="s">
        <v>1298</v>
      </c>
      <c r="B18" s="16" t="s">
        <v>1299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</row>
    <row r="19" spans="1:57" x14ac:dyDescent="0.25">
      <c r="A19" s="16" t="s">
        <v>1301</v>
      </c>
      <c r="B19" s="16" t="s">
        <v>1302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7" x14ac:dyDescent="0.25">
      <c r="A20" s="42" t="s">
        <v>1303</v>
      </c>
      <c r="B20" s="16" t="s">
        <v>1304</v>
      </c>
      <c r="C20" s="12">
        <v>-1</v>
      </c>
      <c r="D20" s="12">
        <v>-1</v>
      </c>
      <c r="E20" s="12">
        <v>-1</v>
      </c>
      <c r="F20" s="12">
        <v>-1</v>
      </c>
      <c r="G20" s="12">
        <v>-1</v>
      </c>
      <c r="H20" s="12">
        <v>-1</v>
      </c>
      <c r="I20" s="12">
        <v>-1</v>
      </c>
      <c r="J20" s="12">
        <v>-1</v>
      </c>
      <c r="K20" s="12">
        <v>-1</v>
      </c>
      <c r="L20" s="12">
        <v>0</v>
      </c>
      <c r="M20" s="12">
        <v>-1</v>
      </c>
      <c r="N20" s="12">
        <v>-1</v>
      </c>
      <c r="O20" s="12">
        <v>-1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-1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-1</v>
      </c>
      <c r="AN20" s="12">
        <v>-1</v>
      </c>
      <c r="AO20" s="12">
        <v>-1</v>
      </c>
      <c r="AP20" s="12">
        <v>-1</v>
      </c>
      <c r="AQ20" s="12">
        <v>0</v>
      </c>
      <c r="AR20" s="12">
        <v>-1</v>
      </c>
      <c r="AS20" s="12">
        <v>-1</v>
      </c>
      <c r="AT20" s="12">
        <v>-1</v>
      </c>
      <c r="AU20" s="12">
        <v>-1</v>
      </c>
      <c r="AV20" s="12">
        <v>-1</v>
      </c>
      <c r="AW20" s="12">
        <v>-1</v>
      </c>
      <c r="AX20" s="12">
        <v>-1</v>
      </c>
      <c r="AY20" s="12">
        <v>0</v>
      </c>
      <c r="AZ20" s="12">
        <v>-1</v>
      </c>
      <c r="BA20" s="12">
        <v>0</v>
      </c>
      <c r="BB20" s="12">
        <v>-1</v>
      </c>
      <c r="BC20" s="12">
        <v>0</v>
      </c>
      <c r="BD20" s="12">
        <v>-1</v>
      </c>
      <c r="BE20" s="42" t="s">
        <v>2527</v>
      </c>
    </row>
    <row r="21" spans="1:57" x14ac:dyDescent="0.25">
      <c r="A21" s="16" t="s">
        <v>1306</v>
      </c>
      <c r="B21" s="16" t="s">
        <v>1307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7" x14ac:dyDescent="0.25">
      <c r="A22" s="16" t="s">
        <v>1309</v>
      </c>
      <c r="B22" s="16" t="s">
        <v>1310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</row>
    <row r="23" spans="1:57" x14ac:dyDescent="0.25">
      <c r="A23" s="16" t="s">
        <v>1311</v>
      </c>
      <c r="B23" s="16" t="s">
        <v>1312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7" x14ac:dyDescent="0.25">
      <c r="A24" s="16" t="s">
        <v>1313</v>
      </c>
      <c r="B24" s="16" t="s">
        <v>1314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7" ht="15.75" x14ac:dyDescent="0.25">
      <c r="A25" s="19" t="s">
        <v>372</v>
      </c>
      <c r="B25" s="16" t="s">
        <v>863</v>
      </c>
      <c r="C25" s="12">
        <v>0</v>
      </c>
      <c r="D25" s="12">
        <v>-1</v>
      </c>
      <c r="E25" s="12">
        <v>0</v>
      </c>
      <c r="F25" s="12">
        <v>-1</v>
      </c>
      <c r="G25" s="12">
        <v>0</v>
      </c>
      <c r="H25" s="12">
        <v>-1</v>
      </c>
      <c r="I25" s="12">
        <v>-1</v>
      </c>
      <c r="J25" s="12">
        <v>-1</v>
      </c>
      <c r="K25" s="12">
        <v>0</v>
      </c>
      <c r="L25" s="12">
        <v>0</v>
      </c>
      <c r="M25" s="12">
        <v>0</v>
      </c>
      <c r="N25" s="12">
        <v>-1</v>
      </c>
      <c r="O25" s="12">
        <v>-1</v>
      </c>
      <c r="P25" s="12">
        <v>-1</v>
      </c>
      <c r="Q25" s="12">
        <v>-1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-1</v>
      </c>
      <c r="AE25" s="12">
        <v>-1</v>
      </c>
      <c r="AF25" s="12">
        <v>0</v>
      </c>
      <c r="AG25" s="12">
        <v>0</v>
      </c>
      <c r="AH25" s="12">
        <v>0</v>
      </c>
      <c r="AI25" s="12">
        <v>-1</v>
      </c>
      <c r="AJ25" s="12">
        <v>-1</v>
      </c>
      <c r="AK25" s="12">
        <v>0</v>
      </c>
      <c r="AL25" s="12">
        <v>0</v>
      </c>
      <c r="AM25" s="12">
        <v>-1</v>
      </c>
      <c r="AN25" s="12">
        <v>0</v>
      </c>
      <c r="AO25" s="12">
        <v>-1</v>
      </c>
      <c r="AP25" s="12">
        <v>-1</v>
      </c>
      <c r="AQ25" s="12">
        <v>0</v>
      </c>
      <c r="AR25" s="12">
        <v>-1</v>
      </c>
      <c r="AS25" s="12">
        <v>-1</v>
      </c>
      <c r="AT25" s="12">
        <v>-1</v>
      </c>
      <c r="AU25" s="12">
        <v>0</v>
      </c>
      <c r="AV25" s="12">
        <v>0</v>
      </c>
      <c r="AW25" s="12">
        <v>-1</v>
      </c>
      <c r="AX25" s="12">
        <v>0</v>
      </c>
      <c r="AY25" s="12">
        <v>0</v>
      </c>
      <c r="AZ25" s="12">
        <v>-1</v>
      </c>
      <c r="BA25" s="12">
        <v>0</v>
      </c>
      <c r="BB25" s="12">
        <v>-1</v>
      </c>
      <c r="BC25" s="12">
        <v>0</v>
      </c>
      <c r="BD25" s="12">
        <v>0</v>
      </c>
      <c r="BE25" s="16" t="s">
        <v>2769</v>
      </c>
    </row>
    <row r="26" spans="1:57" x14ac:dyDescent="0.25">
      <c r="A26" s="16" t="s">
        <v>1315</v>
      </c>
      <c r="B26" s="16" t="s">
        <v>1316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7" x14ac:dyDescent="0.25">
      <c r="A27" s="16" t="s">
        <v>1317</v>
      </c>
      <c r="B27" s="16" t="s">
        <v>1318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7" x14ac:dyDescent="0.25">
      <c r="A28" s="16" t="s">
        <v>1319</v>
      </c>
      <c r="B28" s="16" t="s">
        <v>1320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</row>
    <row r="29" spans="1:57" x14ac:dyDescent="0.25">
      <c r="A29" s="16" t="s">
        <v>1321</v>
      </c>
      <c r="B29" s="16" t="s">
        <v>1322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</row>
    <row r="30" spans="1:57" ht="15.75" x14ac:dyDescent="0.25">
      <c r="A30" s="19" t="s">
        <v>371</v>
      </c>
      <c r="B30" s="16" t="s">
        <v>864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  <row r="31" spans="1:57" x14ac:dyDescent="0.25">
      <c r="A31" s="16" t="s">
        <v>1323</v>
      </c>
      <c r="B31" s="16" t="s">
        <v>1324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</row>
    <row r="32" spans="1:57" x14ac:dyDescent="0.25">
      <c r="A32" s="16" t="s">
        <v>1327</v>
      </c>
      <c r="B32" s="16" t="s">
        <v>1328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</row>
    <row r="33" spans="1:57" x14ac:dyDescent="0.25">
      <c r="A33" s="42" t="s">
        <v>1330</v>
      </c>
      <c r="B33" s="16" t="s">
        <v>1331</v>
      </c>
      <c r="C33" s="12">
        <v>-1</v>
      </c>
      <c r="D33" s="12">
        <v>-1</v>
      </c>
      <c r="E33" s="12">
        <v>-1</v>
      </c>
      <c r="F33" s="12">
        <v>-1</v>
      </c>
      <c r="G33" s="12">
        <v>-1</v>
      </c>
      <c r="H33" s="12">
        <v>-1</v>
      </c>
      <c r="I33" s="12">
        <v>-1</v>
      </c>
      <c r="J33" s="12">
        <v>-1</v>
      </c>
      <c r="K33" s="12">
        <v>-1</v>
      </c>
      <c r="L33" s="12">
        <v>-1</v>
      </c>
      <c r="M33" s="12">
        <v>-1</v>
      </c>
      <c r="N33" s="12">
        <v>-1</v>
      </c>
      <c r="O33" s="12">
        <v>-1</v>
      </c>
      <c r="P33" s="12">
        <v>-1</v>
      </c>
      <c r="Q33" s="12">
        <v>-1</v>
      </c>
      <c r="R33" s="12">
        <v>-1</v>
      </c>
      <c r="S33" s="12">
        <v>-1</v>
      </c>
      <c r="T33" s="12">
        <v>-1</v>
      </c>
      <c r="U33" s="12">
        <v>-1</v>
      </c>
      <c r="V33" s="12">
        <v>-1</v>
      </c>
      <c r="W33" s="12">
        <v>-1</v>
      </c>
      <c r="X33" s="12">
        <v>-1</v>
      </c>
      <c r="Y33" s="12">
        <v>-1</v>
      </c>
      <c r="Z33" s="12">
        <v>-1</v>
      </c>
      <c r="AA33" s="12">
        <v>-1</v>
      </c>
      <c r="AB33" s="12">
        <v>-1</v>
      </c>
      <c r="AC33" s="12">
        <v>-1</v>
      </c>
      <c r="AD33" s="12">
        <v>-1</v>
      </c>
      <c r="AE33" s="12">
        <v>-1</v>
      </c>
      <c r="AF33" s="12">
        <v>-1</v>
      </c>
      <c r="AG33" s="12">
        <v>-1</v>
      </c>
      <c r="AH33" s="12">
        <v>-1</v>
      </c>
      <c r="AI33" s="12">
        <v>-1</v>
      </c>
      <c r="AJ33" s="12">
        <v>-1</v>
      </c>
      <c r="AK33" s="12">
        <v>-1</v>
      </c>
      <c r="AL33" s="12">
        <v>0</v>
      </c>
      <c r="AM33" s="12">
        <v>-1</v>
      </c>
      <c r="AN33" s="12">
        <v>-1</v>
      </c>
      <c r="AO33" s="12">
        <v>-1</v>
      </c>
      <c r="AP33" s="12">
        <v>-1</v>
      </c>
      <c r="AQ33" s="12">
        <v>-1</v>
      </c>
      <c r="AR33" s="12">
        <v>-1</v>
      </c>
      <c r="AS33" s="12">
        <v>-1</v>
      </c>
      <c r="AT33" s="12">
        <v>-1</v>
      </c>
      <c r="AU33" s="12">
        <v>-1</v>
      </c>
      <c r="AV33" s="12">
        <v>-1</v>
      </c>
      <c r="AW33" s="12">
        <v>-1</v>
      </c>
      <c r="AX33" s="12">
        <v>-1</v>
      </c>
      <c r="AY33" s="12">
        <v>0</v>
      </c>
      <c r="AZ33" s="12">
        <v>-1</v>
      </c>
      <c r="BA33" s="12">
        <v>-1</v>
      </c>
      <c r="BB33" s="12">
        <v>-1</v>
      </c>
      <c r="BC33" s="12">
        <v>-1</v>
      </c>
      <c r="BD33" s="12">
        <v>-1</v>
      </c>
      <c r="BE33" s="42" t="s">
        <v>2528</v>
      </c>
    </row>
    <row r="34" spans="1:57" x14ac:dyDescent="0.25">
      <c r="A34" s="16" t="s">
        <v>1333</v>
      </c>
      <c r="B34" s="16" t="s">
        <v>1334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</row>
    <row r="35" spans="1:57" x14ac:dyDescent="0.25">
      <c r="A35" s="16" t="s">
        <v>1335</v>
      </c>
      <c r="B35" s="16" t="s">
        <v>1336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</row>
    <row r="36" spans="1:57" x14ac:dyDescent="0.25">
      <c r="A36" s="16" t="s">
        <v>1338</v>
      </c>
      <c r="B36" s="16" t="s">
        <v>1339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</row>
    <row r="37" spans="1:57" x14ac:dyDescent="0.25">
      <c r="A37" s="16" t="s">
        <v>1341</v>
      </c>
      <c r="B37" s="16" t="s">
        <v>1342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</row>
    <row r="38" spans="1:57" x14ac:dyDescent="0.25">
      <c r="A38" s="16" t="s">
        <v>1344</v>
      </c>
      <c r="B38" s="16" t="s">
        <v>1345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</row>
    <row r="39" spans="1:57" x14ac:dyDescent="0.25">
      <c r="A39" s="16" t="s">
        <v>2643</v>
      </c>
      <c r="B39" s="16" t="s">
        <v>2714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</row>
    <row r="40" spans="1:57" ht="15.75" x14ac:dyDescent="0.25">
      <c r="A40" s="19" t="s">
        <v>369</v>
      </c>
      <c r="B40" s="16" t="s">
        <v>865</v>
      </c>
      <c r="C40" s="12">
        <v>0</v>
      </c>
      <c r="D40" s="12">
        <v>0</v>
      </c>
      <c r="E40" s="12">
        <v>0</v>
      </c>
      <c r="F40" s="12">
        <v>-1</v>
      </c>
      <c r="G40" s="12">
        <v>0</v>
      </c>
      <c r="H40" s="12">
        <v>-1</v>
      </c>
      <c r="I40" s="12">
        <v>-1</v>
      </c>
      <c r="J40" s="12">
        <v>0</v>
      </c>
      <c r="K40" s="12">
        <v>0</v>
      </c>
      <c r="L40" s="12">
        <v>0</v>
      </c>
      <c r="M40" s="12">
        <v>0</v>
      </c>
      <c r="N40" s="12">
        <v>-1</v>
      </c>
      <c r="O40" s="12">
        <v>0</v>
      </c>
      <c r="P40" s="12">
        <v>-1</v>
      </c>
      <c r="Q40" s="12">
        <v>-1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-1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-1</v>
      </c>
      <c r="AN40" s="12">
        <v>0</v>
      </c>
      <c r="AO40" s="12">
        <v>-1</v>
      </c>
      <c r="AP40" s="12">
        <v>-1</v>
      </c>
      <c r="AQ40" s="12">
        <v>0</v>
      </c>
      <c r="AR40" s="12">
        <v>-1</v>
      </c>
      <c r="AS40" s="12">
        <v>-1</v>
      </c>
      <c r="AT40" s="12">
        <v>-1</v>
      </c>
      <c r="AU40" s="12">
        <v>0</v>
      </c>
      <c r="AV40" s="12">
        <v>0</v>
      </c>
      <c r="AW40" s="12">
        <v>-1</v>
      </c>
      <c r="AX40" s="12">
        <v>0</v>
      </c>
      <c r="AY40" s="12">
        <v>0</v>
      </c>
      <c r="AZ40" s="12">
        <v>-1</v>
      </c>
      <c r="BA40" s="12">
        <v>0</v>
      </c>
      <c r="BB40" s="12">
        <v>-1</v>
      </c>
      <c r="BC40" s="12">
        <v>0</v>
      </c>
      <c r="BD40" s="12">
        <v>0</v>
      </c>
      <c r="BE40" s="16" t="s">
        <v>2769</v>
      </c>
    </row>
    <row r="41" spans="1:57" x14ac:dyDescent="0.25">
      <c r="A41" s="42" t="s">
        <v>1347</v>
      </c>
      <c r="B41" s="16" t="s">
        <v>1348</v>
      </c>
      <c r="C41" s="12">
        <v>-1</v>
      </c>
      <c r="D41" s="12">
        <v>-1</v>
      </c>
      <c r="E41" s="12">
        <v>-1</v>
      </c>
      <c r="F41" s="12">
        <v>-1</v>
      </c>
      <c r="G41" s="12">
        <v>-1</v>
      </c>
      <c r="H41" s="12">
        <v>-1</v>
      </c>
      <c r="I41" s="12">
        <v>-1</v>
      </c>
      <c r="J41" s="12">
        <v>-1</v>
      </c>
      <c r="K41" s="12">
        <v>-1</v>
      </c>
      <c r="L41" s="12">
        <v>-1</v>
      </c>
      <c r="M41" s="12">
        <v>-1</v>
      </c>
      <c r="N41" s="12">
        <v>-1</v>
      </c>
      <c r="O41" s="12">
        <v>-1</v>
      </c>
      <c r="P41" s="12">
        <v>-1</v>
      </c>
      <c r="Q41" s="12">
        <v>-1</v>
      </c>
      <c r="R41" s="12">
        <v>-1</v>
      </c>
      <c r="S41" s="12">
        <v>-1</v>
      </c>
      <c r="T41" s="12">
        <v>-1</v>
      </c>
      <c r="U41" s="12">
        <v>-1</v>
      </c>
      <c r="V41" s="12">
        <v>-1</v>
      </c>
      <c r="W41" s="12">
        <v>-1</v>
      </c>
      <c r="X41" s="12">
        <v>-1</v>
      </c>
      <c r="Y41" s="12">
        <v>-1</v>
      </c>
      <c r="Z41" s="12">
        <v>-1</v>
      </c>
      <c r="AA41" s="12">
        <v>-1</v>
      </c>
      <c r="AB41" s="12">
        <v>-1</v>
      </c>
      <c r="AC41" s="12">
        <v>-1</v>
      </c>
      <c r="AD41" s="12">
        <v>-1</v>
      </c>
      <c r="AE41" s="12">
        <v>-1</v>
      </c>
      <c r="AF41" s="12">
        <v>-1</v>
      </c>
      <c r="AG41" s="12">
        <v>-1</v>
      </c>
      <c r="AH41" s="12">
        <v>-1</v>
      </c>
      <c r="AI41" s="12">
        <v>-1</v>
      </c>
      <c r="AJ41" s="12">
        <v>-1</v>
      </c>
      <c r="AK41" s="12">
        <v>-1</v>
      </c>
      <c r="AL41" s="12">
        <v>0</v>
      </c>
      <c r="AM41" s="12">
        <v>-1</v>
      </c>
      <c r="AN41" s="12">
        <v>-1</v>
      </c>
      <c r="AO41" s="12">
        <v>-1</v>
      </c>
      <c r="AP41" s="12">
        <v>-1</v>
      </c>
      <c r="AQ41" s="12">
        <v>-1</v>
      </c>
      <c r="AR41" s="12">
        <v>-1</v>
      </c>
      <c r="AS41" s="12">
        <v>-1</v>
      </c>
      <c r="AT41" s="12">
        <v>-1</v>
      </c>
      <c r="AU41" s="12">
        <v>-1</v>
      </c>
      <c r="AV41" s="12">
        <v>-1</v>
      </c>
      <c r="AW41" s="12">
        <v>-1</v>
      </c>
      <c r="AX41" s="12">
        <v>-1</v>
      </c>
      <c r="AY41" s="12">
        <v>0</v>
      </c>
      <c r="AZ41" s="12">
        <v>-1</v>
      </c>
      <c r="BA41" s="12">
        <v>-1</v>
      </c>
      <c r="BB41" s="12">
        <v>-1</v>
      </c>
      <c r="BC41" s="12">
        <v>-1</v>
      </c>
      <c r="BD41" s="12">
        <v>-1</v>
      </c>
      <c r="BE41" s="42" t="s">
        <v>2529</v>
      </c>
    </row>
    <row r="42" spans="1:57" x14ac:dyDescent="0.25">
      <c r="A42" s="42" t="s">
        <v>1350</v>
      </c>
      <c r="B42" s="16" t="s">
        <v>1351</v>
      </c>
      <c r="C42" s="12">
        <v>-1</v>
      </c>
      <c r="D42" s="12">
        <v>-1</v>
      </c>
      <c r="E42" s="12">
        <v>-1</v>
      </c>
      <c r="F42" s="12">
        <v>-1</v>
      </c>
      <c r="G42" s="12">
        <v>-1</v>
      </c>
      <c r="H42" s="12">
        <v>-1</v>
      </c>
      <c r="I42" s="12">
        <v>-1</v>
      </c>
      <c r="J42" s="12">
        <v>-1</v>
      </c>
      <c r="K42" s="12">
        <v>-1</v>
      </c>
      <c r="L42" s="12">
        <v>-1</v>
      </c>
      <c r="M42" s="12">
        <v>-1</v>
      </c>
      <c r="N42" s="12">
        <v>-1</v>
      </c>
      <c r="O42" s="12">
        <v>-1</v>
      </c>
      <c r="P42" s="12">
        <v>-1</v>
      </c>
      <c r="Q42" s="12">
        <v>-1</v>
      </c>
      <c r="R42" s="12">
        <v>-1</v>
      </c>
      <c r="S42" s="12">
        <v>-1</v>
      </c>
      <c r="T42" s="12">
        <v>-1</v>
      </c>
      <c r="U42" s="12">
        <v>-1</v>
      </c>
      <c r="V42" s="12">
        <v>-1</v>
      </c>
      <c r="W42" s="12">
        <v>-1</v>
      </c>
      <c r="X42" s="12">
        <v>-1</v>
      </c>
      <c r="Y42" s="12">
        <v>-1</v>
      </c>
      <c r="Z42" s="12">
        <v>-1</v>
      </c>
      <c r="AA42" s="12">
        <v>-1</v>
      </c>
      <c r="AB42" s="12">
        <v>-1</v>
      </c>
      <c r="AC42" s="12">
        <v>-1</v>
      </c>
      <c r="AD42" s="12">
        <v>-1</v>
      </c>
      <c r="AE42" s="12">
        <v>-1</v>
      </c>
      <c r="AF42" s="12">
        <v>-1</v>
      </c>
      <c r="AG42" s="12">
        <v>-1</v>
      </c>
      <c r="AH42" s="12">
        <v>-1</v>
      </c>
      <c r="AI42" s="12">
        <v>-1</v>
      </c>
      <c r="AJ42" s="12">
        <v>-1</v>
      </c>
      <c r="AK42" s="12">
        <v>-1</v>
      </c>
      <c r="AL42" s="12">
        <v>0</v>
      </c>
      <c r="AM42" s="12">
        <v>-1</v>
      </c>
      <c r="AN42" s="12">
        <v>-1</v>
      </c>
      <c r="AO42" s="12">
        <v>-1</v>
      </c>
      <c r="AP42" s="12">
        <v>-1</v>
      </c>
      <c r="AQ42" s="12">
        <v>-1</v>
      </c>
      <c r="AR42" s="12">
        <v>-1</v>
      </c>
      <c r="AS42" s="12">
        <v>-1</v>
      </c>
      <c r="AT42" s="12">
        <v>-1</v>
      </c>
      <c r="AU42" s="12">
        <v>-1</v>
      </c>
      <c r="AV42" s="12">
        <v>-1</v>
      </c>
      <c r="AW42" s="12">
        <v>-1</v>
      </c>
      <c r="AX42" s="12">
        <v>-1</v>
      </c>
      <c r="AY42" s="12">
        <v>0</v>
      </c>
      <c r="AZ42" s="12">
        <v>-1</v>
      </c>
      <c r="BA42" s="12">
        <v>-1</v>
      </c>
      <c r="BB42" s="12">
        <v>-1</v>
      </c>
      <c r="BC42" s="12">
        <v>-1</v>
      </c>
      <c r="BD42" s="12">
        <v>-1</v>
      </c>
      <c r="BE42" s="42" t="s">
        <v>2529</v>
      </c>
    </row>
    <row r="43" spans="1:57" x14ac:dyDescent="0.25">
      <c r="A43" s="16" t="s">
        <v>1352</v>
      </c>
      <c r="B43" s="16" t="s">
        <v>1353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</row>
    <row r="44" spans="1:57" x14ac:dyDescent="0.25">
      <c r="A44" s="16" t="s">
        <v>1355</v>
      </c>
      <c r="B44" s="16" t="s">
        <v>1356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</row>
    <row r="45" spans="1:57" x14ac:dyDescent="0.25">
      <c r="A45" s="16" t="s">
        <v>1358</v>
      </c>
      <c r="B45" s="16" t="s">
        <v>1359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</row>
    <row r="46" spans="1:57" ht="15.75" x14ac:dyDescent="0.25">
      <c r="A46" s="19" t="s">
        <v>368</v>
      </c>
      <c r="B46" s="16" t="s">
        <v>866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6" t="s">
        <v>2769</v>
      </c>
    </row>
    <row r="47" spans="1:57" x14ac:dyDescent="0.25">
      <c r="A47" s="16" t="s">
        <v>1360</v>
      </c>
      <c r="B47" s="16" t="s">
        <v>1361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6" t="s">
        <v>2769</v>
      </c>
    </row>
    <row r="48" spans="1:57" x14ac:dyDescent="0.25">
      <c r="A48" s="16" t="s">
        <v>1362</v>
      </c>
      <c r="B48" s="16" t="s">
        <v>1363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</row>
    <row r="49" spans="1:56" ht="15.75" x14ac:dyDescent="0.25">
      <c r="A49" s="19" t="s">
        <v>366</v>
      </c>
      <c r="B49" s="16" t="s">
        <v>867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</row>
    <row r="50" spans="1:56" x14ac:dyDescent="0.25">
      <c r="A50" s="16" t="s">
        <v>1365</v>
      </c>
      <c r="B50" s="16" t="s">
        <v>1366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</row>
    <row r="51" spans="1:56" ht="15.75" x14ac:dyDescent="0.25">
      <c r="A51" s="19" t="s">
        <v>363</v>
      </c>
      <c r="B51" s="16" t="s">
        <v>868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</row>
    <row r="52" spans="1:56" x14ac:dyDescent="0.25">
      <c r="A52" s="16" t="s">
        <v>2462</v>
      </c>
      <c r="B52" s="16" t="s">
        <v>1369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</row>
    <row r="53" spans="1:56" x14ac:dyDescent="0.25">
      <c r="A53" s="16" t="s">
        <v>1371</v>
      </c>
      <c r="B53" s="16" t="s">
        <v>1372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</row>
    <row r="54" spans="1:56" ht="15.75" x14ac:dyDescent="0.25">
      <c r="A54" s="19" t="s">
        <v>362</v>
      </c>
      <c r="B54" s="16" t="s">
        <v>869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</row>
    <row r="55" spans="1:56" ht="15.75" x14ac:dyDescent="0.25">
      <c r="A55" s="19" t="s">
        <v>361</v>
      </c>
      <c r="B55" s="16" t="s">
        <v>870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</row>
    <row r="56" spans="1:56" ht="15.75" x14ac:dyDescent="0.25">
      <c r="A56" s="19" t="s">
        <v>360</v>
      </c>
      <c r="B56" s="16" t="s">
        <v>871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</row>
    <row r="57" spans="1:56" ht="15.75" x14ac:dyDescent="0.25">
      <c r="A57" s="19" t="s">
        <v>359</v>
      </c>
      <c r="B57" s="16" t="s">
        <v>872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</row>
    <row r="58" spans="1:56" ht="15.75" x14ac:dyDescent="0.25">
      <c r="A58" s="19" t="s">
        <v>357</v>
      </c>
      <c r="B58" s="16" t="s">
        <v>873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</row>
    <row r="59" spans="1:56" x14ac:dyDescent="0.25">
      <c r="A59" s="16" t="s">
        <v>1374</v>
      </c>
      <c r="B59" s="16" t="s">
        <v>1375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</row>
    <row r="60" spans="1:56" x14ac:dyDescent="0.25">
      <c r="A60" s="16" t="s">
        <v>1377</v>
      </c>
      <c r="B60" s="16" t="s">
        <v>1378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</row>
    <row r="61" spans="1:56" x14ac:dyDescent="0.25">
      <c r="A61" s="16" t="s">
        <v>1380</v>
      </c>
      <c r="B61" s="16" t="s">
        <v>1381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</row>
    <row r="62" spans="1:56" x14ac:dyDescent="0.25">
      <c r="A62" s="16" t="s">
        <v>1383</v>
      </c>
      <c r="B62" s="16" t="s">
        <v>1384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</row>
    <row r="63" spans="1:56" x14ac:dyDescent="0.25">
      <c r="A63" s="16" t="s">
        <v>1386</v>
      </c>
      <c r="B63" s="16" t="s">
        <v>1387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</row>
    <row r="64" spans="1:56" x14ac:dyDescent="0.25">
      <c r="A64" s="16" t="s">
        <v>1389</v>
      </c>
      <c r="B64" s="16" t="s">
        <v>1390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</row>
    <row r="65" spans="1:57" x14ac:dyDescent="0.25">
      <c r="A65" s="16" t="s">
        <v>1391</v>
      </c>
      <c r="B65" s="16" t="s">
        <v>1392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</row>
    <row r="66" spans="1:57" x14ac:dyDescent="0.25">
      <c r="A66" s="16" t="s">
        <v>1393</v>
      </c>
      <c r="B66" s="16" t="s">
        <v>1394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</row>
    <row r="67" spans="1:57" x14ac:dyDescent="0.25">
      <c r="A67" s="16" t="s">
        <v>2617</v>
      </c>
      <c r="B67" s="16" t="s">
        <v>2688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</row>
    <row r="68" spans="1:57" x14ac:dyDescent="0.25">
      <c r="A68" s="16" t="s">
        <v>2618</v>
      </c>
      <c r="B68" s="16" t="s">
        <v>2689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</row>
    <row r="69" spans="1:57" x14ac:dyDescent="0.25">
      <c r="A69" s="16" t="s">
        <v>1396</v>
      </c>
      <c r="B69" s="16" t="s">
        <v>1397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</row>
    <row r="70" spans="1:57" ht="15.75" x14ac:dyDescent="0.25">
      <c r="A70" s="15" t="s">
        <v>356</v>
      </c>
      <c r="B70" s="16" t="s">
        <v>874</v>
      </c>
      <c r="C70" s="12">
        <v>-1</v>
      </c>
      <c r="D70" s="12">
        <v>-1</v>
      </c>
      <c r="E70" s="12">
        <v>-1</v>
      </c>
      <c r="F70" s="12">
        <v>-1</v>
      </c>
      <c r="G70" s="12">
        <v>-1</v>
      </c>
      <c r="H70" s="12">
        <v>-1</v>
      </c>
      <c r="I70" s="12">
        <v>-1</v>
      </c>
      <c r="J70" s="12">
        <v>-1</v>
      </c>
      <c r="K70" s="12">
        <v>-1</v>
      </c>
      <c r="L70" s="12">
        <v>0</v>
      </c>
      <c r="M70" s="12">
        <v>-1</v>
      </c>
      <c r="N70" s="12">
        <v>0</v>
      </c>
      <c r="O70" s="12">
        <v>-1</v>
      </c>
      <c r="P70" s="12">
        <v>-1</v>
      </c>
      <c r="Q70" s="12">
        <v>-1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-1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-1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-1</v>
      </c>
      <c r="AN70" s="12">
        <v>-1</v>
      </c>
      <c r="AO70" s="12">
        <v>-1</v>
      </c>
      <c r="AP70" s="12">
        <v>0</v>
      </c>
      <c r="AQ70" s="12">
        <v>-1</v>
      </c>
      <c r="AR70" s="12">
        <v>-1</v>
      </c>
      <c r="AS70" s="12">
        <v>-1</v>
      </c>
      <c r="AT70" s="12">
        <v>-1</v>
      </c>
      <c r="AU70" s="12">
        <v>-1</v>
      </c>
      <c r="AV70" s="12">
        <v>-1</v>
      </c>
      <c r="AW70" s="12">
        <v>0</v>
      </c>
      <c r="AX70" s="12">
        <v>-1</v>
      </c>
      <c r="AY70" s="12">
        <v>0</v>
      </c>
      <c r="AZ70" s="12">
        <v>-1</v>
      </c>
      <c r="BA70" s="12">
        <v>-1</v>
      </c>
      <c r="BB70" s="12">
        <v>-1</v>
      </c>
      <c r="BC70" s="12">
        <v>-1</v>
      </c>
      <c r="BD70" s="12">
        <v>-1</v>
      </c>
      <c r="BE70" s="16" t="s">
        <v>875</v>
      </c>
    </row>
    <row r="71" spans="1:57" ht="15.75" x14ac:dyDescent="0.25">
      <c r="A71" s="15" t="s">
        <v>355</v>
      </c>
      <c r="B71" s="16" t="s">
        <v>876</v>
      </c>
      <c r="C71" s="12">
        <v>-1</v>
      </c>
      <c r="D71" s="12">
        <v>-1</v>
      </c>
      <c r="E71" s="12">
        <v>-1</v>
      </c>
      <c r="F71" s="12">
        <v>-1</v>
      </c>
      <c r="G71" s="12">
        <v>-1</v>
      </c>
      <c r="H71" s="12">
        <v>-1</v>
      </c>
      <c r="I71" s="12">
        <v>-1</v>
      </c>
      <c r="J71" s="12">
        <v>-1</v>
      </c>
      <c r="K71" s="12">
        <v>-1</v>
      </c>
      <c r="L71" s="12">
        <v>0</v>
      </c>
      <c r="M71" s="12">
        <v>-1</v>
      </c>
      <c r="N71" s="12">
        <v>0</v>
      </c>
      <c r="O71" s="12">
        <v>-1</v>
      </c>
      <c r="P71" s="12">
        <v>-1</v>
      </c>
      <c r="Q71" s="12">
        <v>-1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-1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-1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-1</v>
      </c>
      <c r="AN71" s="12">
        <v>-1</v>
      </c>
      <c r="AO71" s="12">
        <v>-1</v>
      </c>
      <c r="AP71" s="12">
        <v>0</v>
      </c>
      <c r="AQ71" s="12">
        <v>-1</v>
      </c>
      <c r="AR71" s="12">
        <v>-1</v>
      </c>
      <c r="AS71" s="12">
        <v>-1</v>
      </c>
      <c r="AT71" s="12">
        <v>-1</v>
      </c>
      <c r="AU71" s="12">
        <v>-1</v>
      </c>
      <c r="AV71" s="12">
        <v>-1</v>
      </c>
      <c r="AW71" s="12">
        <v>0</v>
      </c>
      <c r="AX71" s="12">
        <v>-1</v>
      </c>
      <c r="AY71" s="12">
        <v>0</v>
      </c>
      <c r="AZ71" s="12">
        <v>-1</v>
      </c>
      <c r="BA71" s="12">
        <v>-1</v>
      </c>
      <c r="BB71" s="12">
        <v>-1</v>
      </c>
      <c r="BC71" s="12">
        <v>-1</v>
      </c>
      <c r="BD71" s="12">
        <v>-1</v>
      </c>
      <c r="BE71" s="16" t="s">
        <v>875</v>
      </c>
    </row>
    <row r="72" spans="1:57" x14ac:dyDescent="0.25">
      <c r="A72" s="16" t="s">
        <v>1399</v>
      </c>
      <c r="B72" s="16" t="s">
        <v>1400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</row>
    <row r="73" spans="1:57" x14ac:dyDescent="0.25">
      <c r="A73" s="16" t="s">
        <v>1402</v>
      </c>
      <c r="B73" s="16" t="s">
        <v>1403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</row>
    <row r="74" spans="1:57" x14ac:dyDescent="0.25">
      <c r="A74" s="16" t="s">
        <v>1405</v>
      </c>
      <c r="B74" s="16" t="s">
        <v>1406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</row>
    <row r="75" spans="1:57" x14ac:dyDescent="0.25">
      <c r="A75" s="16" t="s">
        <v>1408</v>
      </c>
      <c r="B75" s="16" t="s">
        <v>1409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</row>
    <row r="76" spans="1:57" x14ac:dyDescent="0.25">
      <c r="A76" s="16" t="s">
        <v>1411</v>
      </c>
      <c r="B76" s="16" t="s">
        <v>1412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</row>
    <row r="77" spans="1:57" x14ac:dyDescent="0.25">
      <c r="A77" s="16" t="s">
        <v>1414</v>
      </c>
      <c r="B77" s="16" t="s">
        <v>1415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</row>
    <row r="78" spans="1:57" x14ac:dyDescent="0.25">
      <c r="A78" s="16" t="s">
        <v>1417</v>
      </c>
      <c r="B78" s="16" t="s">
        <v>1418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</row>
    <row r="79" spans="1:57" x14ac:dyDescent="0.25">
      <c r="A79" s="16" t="s">
        <v>2615</v>
      </c>
      <c r="B79" s="16" t="s">
        <v>2686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</row>
    <row r="80" spans="1:57" x14ac:dyDescent="0.25">
      <c r="A80" s="16" t="s">
        <v>2616</v>
      </c>
      <c r="B80" s="16" t="s">
        <v>2687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</row>
    <row r="81" spans="1:59" x14ac:dyDescent="0.25">
      <c r="A81" s="16" t="s">
        <v>1420</v>
      </c>
      <c r="B81" s="16" t="s">
        <v>2583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</row>
    <row r="82" spans="1:59" x14ac:dyDescent="0.25">
      <c r="A82" s="16" t="s">
        <v>1422</v>
      </c>
      <c r="B82" s="16" t="s">
        <v>1423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</row>
    <row r="83" spans="1:59" x14ac:dyDescent="0.25">
      <c r="A83" s="16" t="s">
        <v>1425</v>
      </c>
      <c r="B83" s="16" t="s">
        <v>1426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</row>
    <row r="84" spans="1:59" x14ac:dyDescent="0.25">
      <c r="A84" s="16" t="s">
        <v>1427</v>
      </c>
      <c r="B84" s="16" t="s">
        <v>1428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</row>
    <row r="85" spans="1:59" x14ac:dyDescent="0.25">
      <c r="A85" s="16" t="s">
        <v>1429</v>
      </c>
      <c r="B85" s="16" t="s">
        <v>1430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</row>
    <row r="86" spans="1:59" x14ac:dyDescent="0.25">
      <c r="A86" s="16" t="s">
        <v>1431</v>
      </c>
      <c r="B86" s="16" t="s">
        <v>1432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</row>
    <row r="87" spans="1:59" x14ac:dyDescent="0.25">
      <c r="A87" s="16" t="s">
        <v>2613</v>
      </c>
      <c r="B87" s="16" t="s">
        <v>2684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</row>
    <row r="88" spans="1:59" x14ac:dyDescent="0.25">
      <c r="A88" s="16" t="s">
        <v>1434</v>
      </c>
      <c r="B88" s="16" t="s">
        <v>1435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</row>
    <row r="89" spans="1:59" x14ac:dyDescent="0.25">
      <c r="A89" s="16" t="s">
        <v>2614</v>
      </c>
      <c r="B89" s="16" t="s">
        <v>2685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</row>
    <row r="90" spans="1:59" x14ac:dyDescent="0.25">
      <c r="A90" s="16" t="s">
        <v>1437</v>
      </c>
      <c r="B90" s="16" t="s">
        <v>2741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</row>
    <row r="91" spans="1:59" x14ac:dyDescent="0.25">
      <c r="A91" s="16" t="s">
        <v>1439</v>
      </c>
      <c r="B91" s="16" t="s">
        <v>1440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</row>
    <row r="92" spans="1:59" ht="15.75" x14ac:dyDescent="0.25">
      <c r="A92" s="15" t="s">
        <v>354</v>
      </c>
      <c r="B92" s="16" t="s">
        <v>877</v>
      </c>
      <c r="C92" s="12">
        <v>-1</v>
      </c>
      <c r="D92" s="12">
        <v>-1</v>
      </c>
      <c r="E92" s="12">
        <v>-1</v>
      </c>
      <c r="F92" s="12">
        <v>-1</v>
      </c>
      <c r="G92" s="12">
        <v>-1</v>
      </c>
      <c r="H92" s="12">
        <v>-1</v>
      </c>
      <c r="I92" s="12">
        <v>-1</v>
      </c>
      <c r="J92" s="12">
        <v>-1</v>
      </c>
      <c r="K92" s="12">
        <v>0</v>
      </c>
      <c r="L92" s="12">
        <v>-1</v>
      </c>
      <c r="M92" s="12">
        <v>-1</v>
      </c>
      <c r="N92" s="12">
        <v>-1</v>
      </c>
      <c r="O92" s="12">
        <v>-1</v>
      </c>
      <c r="P92" s="12">
        <v>-1</v>
      </c>
      <c r="Q92" s="12">
        <v>-1</v>
      </c>
      <c r="R92" s="12">
        <v>-1</v>
      </c>
      <c r="S92" s="12">
        <v>-1</v>
      </c>
      <c r="T92" s="12">
        <v>-1</v>
      </c>
      <c r="U92" s="12">
        <v>-1</v>
      </c>
      <c r="V92" s="12">
        <v>0</v>
      </c>
      <c r="W92" s="12">
        <v>-1</v>
      </c>
      <c r="X92" s="12">
        <v>-1</v>
      </c>
      <c r="Y92" s="12">
        <v>0</v>
      </c>
      <c r="Z92" s="12">
        <v>-1</v>
      </c>
      <c r="AA92" s="12">
        <v>-1</v>
      </c>
      <c r="AB92" s="12">
        <v>-1</v>
      </c>
      <c r="AC92" s="12">
        <v>-1</v>
      </c>
      <c r="AD92" s="12">
        <v>-1</v>
      </c>
      <c r="AE92" s="12">
        <v>-1</v>
      </c>
      <c r="AF92" s="12">
        <v>-1</v>
      </c>
      <c r="AG92" s="12">
        <v>-1</v>
      </c>
      <c r="AH92" s="12">
        <v>-1</v>
      </c>
      <c r="AI92" s="12">
        <v>-1</v>
      </c>
      <c r="AJ92" s="12">
        <v>-1</v>
      </c>
      <c r="AK92" s="12">
        <v>-1</v>
      </c>
      <c r="AL92" s="12">
        <v>0</v>
      </c>
      <c r="AM92" s="12">
        <v>-1</v>
      </c>
      <c r="AN92" s="12">
        <v>-1</v>
      </c>
      <c r="AO92" s="12">
        <v>-1</v>
      </c>
      <c r="AP92" s="12">
        <v>-1</v>
      </c>
      <c r="AQ92" s="12">
        <v>-1</v>
      </c>
      <c r="AR92" s="12">
        <v>-1</v>
      </c>
      <c r="AS92" s="12">
        <v>-1</v>
      </c>
      <c r="AT92" s="12">
        <v>-1</v>
      </c>
      <c r="AU92" s="12">
        <v>-1</v>
      </c>
      <c r="AV92" s="12">
        <v>-1</v>
      </c>
      <c r="AW92" s="12">
        <v>-1</v>
      </c>
      <c r="AX92" s="12">
        <v>-1</v>
      </c>
      <c r="AY92" s="12">
        <v>0</v>
      </c>
      <c r="AZ92" s="12">
        <v>-1</v>
      </c>
      <c r="BA92" s="12">
        <v>-1</v>
      </c>
      <c r="BB92" s="12">
        <v>-1</v>
      </c>
      <c r="BC92" s="12">
        <v>-1</v>
      </c>
      <c r="BD92" s="12">
        <v>-1</v>
      </c>
      <c r="BE92" s="41" t="s">
        <v>878</v>
      </c>
      <c r="BF92" s="16" t="s">
        <v>1229</v>
      </c>
      <c r="BG92" s="16" t="s">
        <v>2769</v>
      </c>
    </row>
    <row r="93" spans="1:59" ht="15.75" x14ac:dyDescent="0.25">
      <c r="A93" s="15" t="s">
        <v>353</v>
      </c>
      <c r="B93" s="16" t="s">
        <v>879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1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41" t="s">
        <v>878</v>
      </c>
    </row>
    <row r="94" spans="1:59" x14ac:dyDescent="0.25">
      <c r="A94" s="16" t="s">
        <v>1441</v>
      </c>
      <c r="B94" s="16" t="s">
        <v>1442</v>
      </c>
      <c r="C94" s="12">
        <v>-1</v>
      </c>
      <c r="D94" s="12">
        <v>-1</v>
      </c>
      <c r="E94" s="12">
        <v>-1</v>
      </c>
      <c r="F94" s="12">
        <v>-1</v>
      </c>
      <c r="G94" s="12">
        <v>-1</v>
      </c>
      <c r="H94" s="12">
        <v>-1</v>
      </c>
      <c r="I94" s="12">
        <v>-1</v>
      </c>
      <c r="J94" s="12">
        <v>0</v>
      </c>
      <c r="K94" s="12">
        <v>-1</v>
      </c>
      <c r="L94" s="12">
        <v>-1</v>
      </c>
      <c r="M94" s="12">
        <v>-1</v>
      </c>
      <c r="N94" s="12">
        <v>-1</v>
      </c>
      <c r="O94" s="12">
        <v>-1</v>
      </c>
      <c r="P94" s="12">
        <v>-1</v>
      </c>
      <c r="Q94" s="12">
        <v>-1</v>
      </c>
      <c r="R94" s="12">
        <v>-1</v>
      </c>
      <c r="S94" s="12">
        <v>-1</v>
      </c>
      <c r="T94" s="12">
        <v>-1</v>
      </c>
      <c r="U94" s="12">
        <v>-1</v>
      </c>
      <c r="V94" s="12">
        <v>0</v>
      </c>
      <c r="W94" s="12">
        <v>-1</v>
      </c>
      <c r="X94" s="12">
        <v>-1</v>
      </c>
      <c r="Y94" s="12">
        <v>0</v>
      </c>
      <c r="Z94" s="12">
        <v>-1</v>
      </c>
      <c r="AA94" s="12">
        <v>-1</v>
      </c>
      <c r="AB94" s="12">
        <v>-1</v>
      </c>
      <c r="AC94" s="12">
        <v>-1</v>
      </c>
      <c r="AD94" s="12">
        <v>-1</v>
      </c>
      <c r="AE94" s="12">
        <v>-1</v>
      </c>
      <c r="AF94" s="12">
        <v>-1</v>
      </c>
      <c r="AG94" s="12">
        <v>-1</v>
      </c>
      <c r="AH94" s="12">
        <v>-1</v>
      </c>
      <c r="AI94" s="12">
        <v>-1</v>
      </c>
      <c r="AJ94" s="12">
        <v>-1</v>
      </c>
      <c r="AK94" s="12">
        <v>-1</v>
      </c>
      <c r="AL94" s="12">
        <v>0</v>
      </c>
      <c r="AM94" s="12">
        <v>-1</v>
      </c>
      <c r="AN94" s="12">
        <v>-1</v>
      </c>
      <c r="AO94" s="12">
        <v>-1</v>
      </c>
      <c r="AP94" s="12">
        <v>-1</v>
      </c>
      <c r="AQ94" s="12">
        <v>-1</v>
      </c>
      <c r="AR94" s="12">
        <v>-1</v>
      </c>
      <c r="AS94" s="12">
        <v>-1</v>
      </c>
      <c r="AT94" s="12">
        <v>-1</v>
      </c>
      <c r="AU94" s="12">
        <v>-1</v>
      </c>
      <c r="AV94" s="12">
        <v>-1</v>
      </c>
      <c r="AW94" s="12">
        <v>-1</v>
      </c>
      <c r="AX94" s="12">
        <v>-1</v>
      </c>
      <c r="AY94" s="12">
        <v>0</v>
      </c>
      <c r="AZ94" s="12">
        <v>-1</v>
      </c>
      <c r="BA94" s="12">
        <v>-1</v>
      </c>
      <c r="BB94" s="12">
        <v>-1</v>
      </c>
      <c r="BC94" s="12">
        <v>-1</v>
      </c>
      <c r="BD94" s="12">
        <v>-1</v>
      </c>
      <c r="BE94" s="16" t="s">
        <v>2769</v>
      </c>
    </row>
    <row r="95" spans="1:59" ht="15.75" x14ac:dyDescent="0.25">
      <c r="A95" s="15" t="s">
        <v>352</v>
      </c>
      <c r="B95" s="16" t="s">
        <v>880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1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41" t="s">
        <v>878</v>
      </c>
      <c r="BF95" s="16" t="s">
        <v>2769</v>
      </c>
    </row>
    <row r="96" spans="1:59" ht="15.75" x14ac:dyDescent="0.25">
      <c r="A96" s="15" t="s">
        <v>351</v>
      </c>
      <c r="B96" s="16" t="s">
        <v>881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1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41" t="s">
        <v>878</v>
      </c>
    </row>
    <row r="97" spans="1:61" ht="15.75" x14ac:dyDescent="0.25">
      <c r="A97" s="15" t="s">
        <v>350</v>
      </c>
      <c r="B97" s="16" t="s">
        <v>882</v>
      </c>
      <c r="C97" s="12">
        <v>-1</v>
      </c>
      <c r="D97" s="12">
        <v>-1</v>
      </c>
      <c r="E97" s="12">
        <v>0</v>
      </c>
      <c r="F97" s="12">
        <v>-1</v>
      </c>
      <c r="G97" s="12">
        <v>0</v>
      </c>
      <c r="H97" s="12">
        <v>-1</v>
      </c>
      <c r="I97" s="12">
        <v>-1</v>
      </c>
      <c r="J97" s="12">
        <v>-1</v>
      </c>
      <c r="K97" s="12">
        <v>-1</v>
      </c>
      <c r="L97" s="12">
        <v>0</v>
      </c>
      <c r="M97" s="12">
        <v>-1</v>
      </c>
      <c r="N97" s="12">
        <v>-1</v>
      </c>
      <c r="O97" s="12">
        <v>-1</v>
      </c>
      <c r="P97" s="12">
        <v>-1</v>
      </c>
      <c r="Q97" s="12">
        <v>-1</v>
      </c>
      <c r="R97" s="12">
        <v>0</v>
      </c>
      <c r="S97" s="12">
        <v>0</v>
      </c>
      <c r="T97" s="12">
        <v>-1</v>
      </c>
      <c r="U97" s="12">
        <v>0</v>
      </c>
      <c r="V97" s="12">
        <v>0</v>
      </c>
      <c r="W97" s="12">
        <v>0</v>
      </c>
      <c r="X97" s="12">
        <v>-1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-1</v>
      </c>
      <c r="AE97" s="12">
        <v>-1</v>
      </c>
      <c r="AF97" s="12">
        <v>0</v>
      </c>
      <c r="AG97" s="12">
        <v>0</v>
      </c>
      <c r="AH97" s="12">
        <v>0</v>
      </c>
      <c r="AI97" s="12">
        <v>-1</v>
      </c>
      <c r="AJ97" s="12">
        <v>-1</v>
      </c>
      <c r="AK97" s="12">
        <v>0</v>
      </c>
      <c r="AL97" s="12">
        <v>0</v>
      </c>
      <c r="AM97" s="12">
        <v>-1</v>
      </c>
      <c r="AN97" s="12">
        <v>0</v>
      </c>
      <c r="AO97" s="12">
        <v>-1</v>
      </c>
      <c r="AP97" s="12">
        <v>-1</v>
      </c>
      <c r="AQ97" s="12">
        <v>0</v>
      </c>
      <c r="AR97" s="12">
        <v>-1</v>
      </c>
      <c r="AS97" s="12">
        <v>-1</v>
      </c>
      <c r="AT97" s="12">
        <v>-1</v>
      </c>
      <c r="AU97" s="12">
        <v>0</v>
      </c>
      <c r="AV97" s="12">
        <v>-1</v>
      </c>
      <c r="AW97" s="12">
        <v>-1</v>
      </c>
      <c r="AX97" s="12">
        <v>-1</v>
      </c>
      <c r="AY97" s="12">
        <v>0</v>
      </c>
      <c r="AZ97" s="12">
        <v>-1</v>
      </c>
      <c r="BA97" s="12">
        <v>0</v>
      </c>
      <c r="BB97" s="12">
        <v>-1</v>
      </c>
      <c r="BC97" s="12">
        <v>0</v>
      </c>
      <c r="BD97" s="12">
        <v>-1</v>
      </c>
      <c r="BE97" s="41" t="s">
        <v>878</v>
      </c>
      <c r="BF97" s="16" t="s">
        <v>2769</v>
      </c>
    </row>
    <row r="98" spans="1:61" ht="15.75" x14ac:dyDescent="0.25">
      <c r="A98" s="15" t="s">
        <v>349</v>
      </c>
      <c r="B98" s="16" t="s">
        <v>883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1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41" t="s">
        <v>878</v>
      </c>
    </row>
    <row r="99" spans="1:61" ht="15.75" x14ac:dyDescent="0.25">
      <c r="A99" s="15" t="s">
        <v>348</v>
      </c>
      <c r="B99" s="16" t="s">
        <v>884</v>
      </c>
      <c r="C99" s="12">
        <v>-1</v>
      </c>
      <c r="D99" s="12">
        <v>-1</v>
      </c>
      <c r="E99" s="12">
        <v>0</v>
      </c>
      <c r="F99" s="12">
        <v>-1</v>
      </c>
      <c r="G99" s="12">
        <v>0</v>
      </c>
      <c r="H99" s="12">
        <v>-1</v>
      </c>
      <c r="I99" s="12">
        <v>-1</v>
      </c>
      <c r="J99" s="12">
        <v>-1</v>
      </c>
      <c r="K99" s="12">
        <v>-1</v>
      </c>
      <c r="L99" s="12">
        <v>0</v>
      </c>
      <c r="M99" s="12">
        <v>-1</v>
      </c>
      <c r="N99" s="12">
        <v>-1</v>
      </c>
      <c r="O99" s="12">
        <v>-1</v>
      </c>
      <c r="P99" s="12">
        <v>-1</v>
      </c>
      <c r="Q99" s="12">
        <v>-1</v>
      </c>
      <c r="R99" s="12">
        <v>0</v>
      </c>
      <c r="S99" s="12">
        <v>0</v>
      </c>
      <c r="T99" s="12">
        <v>-1</v>
      </c>
      <c r="U99" s="12">
        <v>0</v>
      </c>
      <c r="V99" s="12">
        <v>0</v>
      </c>
      <c r="W99" s="12">
        <v>0</v>
      </c>
      <c r="X99" s="12">
        <v>-1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-1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-1</v>
      </c>
      <c r="AN99" s="12">
        <v>0</v>
      </c>
      <c r="AO99" s="12">
        <v>-1</v>
      </c>
      <c r="AP99" s="12">
        <v>-1</v>
      </c>
      <c r="AQ99" s="12">
        <v>0</v>
      </c>
      <c r="AR99" s="12">
        <v>-1</v>
      </c>
      <c r="AS99" s="12">
        <v>-1</v>
      </c>
      <c r="AT99" s="12">
        <v>-1</v>
      </c>
      <c r="AU99" s="12">
        <v>0</v>
      </c>
      <c r="AV99" s="12">
        <v>-1</v>
      </c>
      <c r="AW99" s="12">
        <v>-1</v>
      </c>
      <c r="AX99" s="12">
        <v>-1</v>
      </c>
      <c r="AY99" s="12">
        <v>0</v>
      </c>
      <c r="AZ99" s="12">
        <v>-1</v>
      </c>
      <c r="BA99" s="12">
        <v>0</v>
      </c>
      <c r="BB99" s="12">
        <v>-1</v>
      </c>
      <c r="BC99" s="12">
        <v>0</v>
      </c>
      <c r="BD99" s="12">
        <v>-1</v>
      </c>
      <c r="BE99" s="41" t="s">
        <v>878</v>
      </c>
      <c r="BF99" s="16" t="s">
        <v>2769</v>
      </c>
    </row>
    <row r="100" spans="1:61" x14ac:dyDescent="0.25">
      <c r="A100" s="16" t="s">
        <v>1444</v>
      </c>
      <c r="B100" s="16" t="s">
        <v>1445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1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</row>
    <row r="101" spans="1:61" ht="15.75" x14ac:dyDescent="0.25">
      <c r="A101" s="15" t="s">
        <v>347</v>
      </c>
      <c r="B101" s="16" t="s">
        <v>885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1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41" t="s">
        <v>878</v>
      </c>
    </row>
    <row r="102" spans="1:61" x14ac:dyDescent="0.25">
      <c r="A102" s="16" t="s">
        <v>1447</v>
      </c>
      <c r="B102" s="16" t="s">
        <v>1448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1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</row>
    <row r="103" spans="1:61" ht="15.75" x14ac:dyDescent="0.25">
      <c r="A103" s="15" t="s">
        <v>346</v>
      </c>
      <c r="B103" s="16" t="s">
        <v>886</v>
      </c>
      <c r="C103" s="12">
        <v>-1</v>
      </c>
      <c r="D103" s="12">
        <v>-1</v>
      </c>
      <c r="E103" s="12">
        <v>-1</v>
      </c>
      <c r="F103" s="12">
        <v>-1</v>
      </c>
      <c r="G103" s="12">
        <v>-1</v>
      </c>
      <c r="H103" s="12">
        <v>-1</v>
      </c>
      <c r="I103" s="12">
        <v>-1</v>
      </c>
      <c r="J103" s="12">
        <v>-1</v>
      </c>
      <c r="K103" s="12">
        <v>-1</v>
      </c>
      <c r="L103" s="12">
        <v>-1</v>
      </c>
      <c r="M103" s="12">
        <v>-1</v>
      </c>
      <c r="N103" s="12">
        <v>-1</v>
      </c>
      <c r="O103" s="12">
        <v>-1</v>
      </c>
      <c r="P103" s="12">
        <v>-1</v>
      </c>
      <c r="Q103" s="12">
        <v>-1</v>
      </c>
      <c r="R103" s="12">
        <v>-1</v>
      </c>
      <c r="S103" s="12">
        <v>-1</v>
      </c>
      <c r="T103" s="12">
        <v>-1</v>
      </c>
      <c r="U103" s="12">
        <v>-1</v>
      </c>
      <c r="V103" s="12">
        <v>0</v>
      </c>
      <c r="W103" s="12">
        <v>-1</v>
      </c>
      <c r="X103" s="12">
        <v>-1</v>
      </c>
      <c r="Y103" s="12">
        <v>-1</v>
      </c>
      <c r="Z103" s="12">
        <v>-1</v>
      </c>
      <c r="AA103" s="12">
        <v>-1</v>
      </c>
      <c r="AB103" s="12">
        <v>-1</v>
      </c>
      <c r="AC103" s="12">
        <v>-1</v>
      </c>
      <c r="AD103" s="12">
        <v>-1</v>
      </c>
      <c r="AE103" s="12">
        <v>-1</v>
      </c>
      <c r="AF103" s="12">
        <v>-1</v>
      </c>
      <c r="AG103" s="12">
        <v>-1</v>
      </c>
      <c r="AH103" s="12">
        <v>-1</v>
      </c>
      <c r="AI103" s="12">
        <v>-1</v>
      </c>
      <c r="AJ103" s="12">
        <v>-1</v>
      </c>
      <c r="AK103" s="12">
        <v>-1</v>
      </c>
      <c r="AL103" s="12">
        <v>0</v>
      </c>
      <c r="AM103" s="12">
        <v>-1</v>
      </c>
      <c r="AN103" s="12">
        <v>-1</v>
      </c>
      <c r="AO103" s="12">
        <v>-1</v>
      </c>
      <c r="AP103" s="12">
        <v>-1</v>
      </c>
      <c r="AQ103" s="12">
        <v>-1</v>
      </c>
      <c r="AR103" s="12">
        <v>-1</v>
      </c>
      <c r="AS103" s="12">
        <v>-1</v>
      </c>
      <c r="AT103" s="12">
        <v>-1</v>
      </c>
      <c r="AU103" s="12">
        <v>-1</v>
      </c>
      <c r="AV103" s="12">
        <v>-1</v>
      </c>
      <c r="AW103" s="12">
        <v>-1</v>
      </c>
      <c r="AX103" s="12">
        <v>-1</v>
      </c>
      <c r="AY103" s="12">
        <v>0</v>
      </c>
      <c r="AZ103" s="12">
        <v>-1</v>
      </c>
      <c r="BA103" s="12">
        <v>-1</v>
      </c>
      <c r="BB103" s="12">
        <v>-1</v>
      </c>
      <c r="BC103" s="12">
        <v>-1</v>
      </c>
      <c r="BD103" s="12">
        <v>-1</v>
      </c>
      <c r="BE103" s="41" t="s">
        <v>878</v>
      </c>
      <c r="BF103" s="16" t="s">
        <v>1168</v>
      </c>
      <c r="BG103" s="16" t="s">
        <v>2769</v>
      </c>
      <c r="BH103" s="16" t="s">
        <v>1230</v>
      </c>
      <c r="BI103" s="16" t="s">
        <v>1231</v>
      </c>
    </row>
    <row r="104" spans="1:61" ht="15.75" x14ac:dyDescent="0.25">
      <c r="A104" s="15" t="s">
        <v>345</v>
      </c>
      <c r="B104" s="16" t="s">
        <v>887</v>
      </c>
      <c r="C104" s="12">
        <v>-1</v>
      </c>
      <c r="D104" s="12">
        <v>-1</v>
      </c>
      <c r="E104" s="12">
        <v>-1</v>
      </c>
      <c r="F104" s="12">
        <v>-1</v>
      </c>
      <c r="G104" s="12">
        <v>-1</v>
      </c>
      <c r="H104" s="12">
        <v>-1</v>
      </c>
      <c r="I104" s="12">
        <v>0</v>
      </c>
      <c r="J104" s="12">
        <v>1</v>
      </c>
      <c r="K104" s="12">
        <v>-1</v>
      </c>
      <c r="L104" s="12">
        <v>-1</v>
      </c>
      <c r="M104" s="12">
        <v>-1</v>
      </c>
      <c r="N104" s="12">
        <v>1</v>
      </c>
      <c r="O104" s="12">
        <v>1</v>
      </c>
      <c r="P104" s="12">
        <v>-1</v>
      </c>
      <c r="Q104" s="12">
        <v>-1</v>
      </c>
      <c r="R104" s="12">
        <v>-1</v>
      </c>
      <c r="S104" s="12">
        <v>-1</v>
      </c>
      <c r="T104" s="12">
        <v>-1</v>
      </c>
      <c r="U104" s="12">
        <v>-1</v>
      </c>
      <c r="V104" s="12">
        <v>-1</v>
      </c>
      <c r="W104" s="12">
        <v>-1</v>
      </c>
      <c r="X104" s="12">
        <v>-1</v>
      </c>
      <c r="Y104" s="12">
        <v>-1</v>
      </c>
      <c r="Z104" s="12">
        <v>-1</v>
      </c>
      <c r="AA104" s="12">
        <v>-1</v>
      </c>
      <c r="AB104" s="12">
        <v>-1</v>
      </c>
      <c r="AC104" s="12">
        <v>-1</v>
      </c>
      <c r="AD104" s="12">
        <v>-1</v>
      </c>
      <c r="AE104" s="12">
        <v>-1</v>
      </c>
      <c r="AF104" s="12">
        <v>-1</v>
      </c>
      <c r="AG104" s="12">
        <v>-1</v>
      </c>
      <c r="AH104" s="12">
        <v>-1</v>
      </c>
      <c r="AI104" s="12">
        <v>-1</v>
      </c>
      <c r="AJ104" s="12">
        <v>-1</v>
      </c>
      <c r="AK104" s="12">
        <v>-1</v>
      </c>
      <c r="AL104" s="12">
        <v>0</v>
      </c>
      <c r="AM104" s="12">
        <v>-1</v>
      </c>
      <c r="AN104" s="12">
        <v>-1</v>
      </c>
      <c r="AO104" s="12">
        <v>-1</v>
      </c>
      <c r="AP104" s="12">
        <v>-1</v>
      </c>
      <c r="AQ104" s="12">
        <v>-1</v>
      </c>
      <c r="AR104" s="12">
        <v>-1</v>
      </c>
      <c r="AS104" s="12">
        <v>-1</v>
      </c>
      <c r="AT104" s="12">
        <v>-1</v>
      </c>
      <c r="AU104" s="12">
        <v>-1</v>
      </c>
      <c r="AV104" s="12">
        <v>-1</v>
      </c>
      <c r="AW104" s="12">
        <v>0</v>
      </c>
      <c r="AX104" s="12">
        <v>-1</v>
      </c>
      <c r="AY104" s="12">
        <v>0</v>
      </c>
      <c r="AZ104" s="12">
        <v>-1</v>
      </c>
      <c r="BA104" s="12">
        <v>-1</v>
      </c>
      <c r="BB104" s="12">
        <v>-1</v>
      </c>
      <c r="BC104" s="12">
        <v>-1</v>
      </c>
      <c r="BD104" s="12">
        <v>-1</v>
      </c>
      <c r="BE104" s="41" t="s">
        <v>878</v>
      </c>
      <c r="BF104" s="16" t="s">
        <v>1168</v>
      </c>
      <c r="BG104" s="16" t="s">
        <v>1230</v>
      </c>
      <c r="BH104" s="16" t="s">
        <v>1231</v>
      </c>
    </row>
    <row r="105" spans="1:61" ht="15.75" x14ac:dyDescent="0.25">
      <c r="A105" s="15" t="s">
        <v>344</v>
      </c>
      <c r="B105" s="16" t="s">
        <v>888</v>
      </c>
      <c r="C105" s="12">
        <v>-1</v>
      </c>
      <c r="D105" s="12">
        <v>-1</v>
      </c>
      <c r="E105" s="12">
        <v>-1</v>
      </c>
      <c r="F105" s="12">
        <v>-1</v>
      </c>
      <c r="G105" s="12">
        <v>-1</v>
      </c>
      <c r="H105" s="12">
        <v>-1</v>
      </c>
      <c r="I105" s="12">
        <v>-1</v>
      </c>
      <c r="J105" s="12">
        <v>-1</v>
      </c>
      <c r="K105" s="12">
        <v>-1</v>
      </c>
      <c r="L105" s="12">
        <v>-1</v>
      </c>
      <c r="M105" s="12">
        <v>-1</v>
      </c>
      <c r="N105" s="12">
        <v>-1</v>
      </c>
      <c r="O105" s="12">
        <v>-1</v>
      </c>
      <c r="P105" s="12">
        <v>-1</v>
      </c>
      <c r="Q105" s="12">
        <v>-1</v>
      </c>
      <c r="R105" s="12">
        <v>-1</v>
      </c>
      <c r="S105" s="12">
        <v>-1</v>
      </c>
      <c r="T105" s="12">
        <v>-1</v>
      </c>
      <c r="U105" s="12">
        <v>-1</v>
      </c>
      <c r="V105" s="12">
        <v>0</v>
      </c>
      <c r="W105" s="12">
        <v>-1</v>
      </c>
      <c r="X105" s="12">
        <v>-1</v>
      </c>
      <c r="Y105" s="12">
        <v>-1</v>
      </c>
      <c r="Z105" s="12">
        <v>-1</v>
      </c>
      <c r="AA105" s="12">
        <v>-1</v>
      </c>
      <c r="AB105" s="12">
        <v>-1</v>
      </c>
      <c r="AC105" s="12">
        <v>-1</v>
      </c>
      <c r="AD105" s="12">
        <v>-1</v>
      </c>
      <c r="AE105" s="12">
        <v>-1</v>
      </c>
      <c r="AF105" s="12">
        <v>-1</v>
      </c>
      <c r="AG105" s="12">
        <v>-1</v>
      </c>
      <c r="AH105" s="12">
        <v>-1</v>
      </c>
      <c r="AI105" s="12">
        <v>-1</v>
      </c>
      <c r="AJ105" s="12">
        <v>-1</v>
      </c>
      <c r="AK105" s="12">
        <v>-1</v>
      </c>
      <c r="AL105" s="12">
        <v>0</v>
      </c>
      <c r="AM105" s="12">
        <v>-1</v>
      </c>
      <c r="AN105" s="12">
        <v>-1</v>
      </c>
      <c r="AO105" s="12">
        <v>-1</v>
      </c>
      <c r="AP105" s="12">
        <v>-1</v>
      </c>
      <c r="AQ105" s="12">
        <v>-1</v>
      </c>
      <c r="AR105" s="12">
        <v>-1</v>
      </c>
      <c r="AS105" s="12">
        <v>-1</v>
      </c>
      <c r="AT105" s="12">
        <v>-1</v>
      </c>
      <c r="AU105" s="12">
        <v>-1</v>
      </c>
      <c r="AV105" s="12">
        <v>-1</v>
      </c>
      <c r="AW105" s="12">
        <v>-1</v>
      </c>
      <c r="AX105" s="12">
        <v>-1</v>
      </c>
      <c r="AY105" s="12">
        <v>0</v>
      </c>
      <c r="AZ105" s="12">
        <v>-1</v>
      </c>
      <c r="BA105" s="12">
        <v>-1</v>
      </c>
      <c r="BB105" s="12">
        <v>-1</v>
      </c>
      <c r="BC105" s="12">
        <v>-1</v>
      </c>
      <c r="BD105" s="12">
        <v>-1</v>
      </c>
      <c r="BE105" s="41" t="s">
        <v>878</v>
      </c>
      <c r="BF105" s="16" t="s">
        <v>1168</v>
      </c>
      <c r="BG105" s="16" t="s">
        <v>2769</v>
      </c>
      <c r="BH105" s="16" t="s">
        <v>1230</v>
      </c>
      <c r="BI105" s="16" t="s">
        <v>1231</v>
      </c>
    </row>
    <row r="106" spans="1:61" ht="15.75" x14ac:dyDescent="0.25">
      <c r="A106" s="15" t="s">
        <v>343</v>
      </c>
      <c r="B106" s="16" t="s">
        <v>889</v>
      </c>
      <c r="C106" s="12">
        <v>-1</v>
      </c>
      <c r="D106" s="12">
        <v>-1</v>
      </c>
      <c r="E106" s="12">
        <v>-1</v>
      </c>
      <c r="F106" s="12">
        <v>-1</v>
      </c>
      <c r="G106" s="12">
        <v>-1</v>
      </c>
      <c r="H106" s="12">
        <v>-1</v>
      </c>
      <c r="I106" s="12">
        <v>0</v>
      </c>
      <c r="J106" s="12">
        <v>1</v>
      </c>
      <c r="K106" s="12">
        <v>-1</v>
      </c>
      <c r="L106" s="12">
        <v>-1</v>
      </c>
      <c r="M106" s="12">
        <v>-1</v>
      </c>
      <c r="N106" s="12">
        <v>1</v>
      </c>
      <c r="O106" s="12">
        <v>1</v>
      </c>
      <c r="P106" s="12">
        <v>-1</v>
      </c>
      <c r="Q106" s="12">
        <v>-1</v>
      </c>
      <c r="R106" s="12">
        <v>-1</v>
      </c>
      <c r="S106" s="12">
        <v>-1</v>
      </c>
      <c r="T106" s="12">
        <v>-1</v>
      </c>
      <c r="U106" s="12">
        <v>-1</v>
      </c>
      <c r="V106" s="12">
        <v>-1</v>
      </c>
      <c r="W106" s="12">
        <v>-1</v>
      </c>
      <c r="X106" s="12">
        <v>-1</v>
      </c>
      <c r="Y106" s="12">
        <v>-1</v>
      </c>
      <c r="Z106" s="12">
        <v>-1</v>
      </c>
      <c r="AA106" s="12">
        <v>-1</v>
      </c>
      <c r="AB106" s="12">
        <v>-1</v>
      </c>
      <c r="AC106" s="12">
        <v>-1</v>
      </c>
      <c r="AD106" s="12">
        <v>-1</v>
      </c>
      <c r="AE106" s="12">
        <v>-1</v>
      </c>
      <c r="AF106" s="12">
        <v>-1</v>
      </c>
      <c r="AG106" s="12">
        <v>-1</v>
      </c>
      <c r="AH106" s="12">
        <v>-1</v>
      </c>
      <c r="AI106" s="12">
        <v>-1</v>
      </c>
      <c r="AJ106" s="12">
        <v>-1</v>
      </c>
      <c r="AK106" s="12">
        <v>-1</v>
      </c>
      <c r="AL106" s="12">
        <v>0</v>
      </c>
      <c r="AM106" s="12">
        <v>-1</v>
      </c>
      <c r="AN106" s="12">
        <v>-1</v>
      </c>
      <c r="AO106" s="12">
        <v>-1</v>
      </c>
      <c r="AP106" s="12">
        <v>-1</v>
      </c>
      <c r="AQ106" s="12">
        <v>-1</v>
      </c>
      <c r="AR106" s="12">
        <v>-1</v>
      </c>
      <c r="AS106" s="12">
        <v>-1</v>
      </c>
      <c r="AT106" s="12">
        <v>-1</v>
      </c>
      <c r="AU106" s="12">
        <v>-1</v>
      </c>
      <c r="AV106" s="12">
        <v>-1</v>
      </c>
      <c r="AW106" s="12">
        <v>0</v>
      </c>
      <c r="AX106" s="12">
        <v>-1</v>
      </c>
      <c r="AY106" s="12">
        <v>0</v>
      </c>
      <c r="AZ106" s="12">
        <v>-1</v>
      </c>
      <c r="BA106" s="12">
        <v>-1</v>
      </c>
      <c r="BB106" s="12">
        <v>-1</v>
      </c>
      <c r="BC106" s="12">
        <v>-1</v>
      </c>
      <c r="BD106" s="12">
        <v>-1</v>
      </c>
      <c r="BE106" s="41" t="s">
        <v>878</v>
      </c>
      <c r="BF106" s="16" t="s">
        <v>1168</v>
      </c>
      <c r="BG106" s="16" t="s">
        <v>1230</v>
      </c>
      <c r="BH106" s="16" t="s">
        <v>1231</v>
      </c>
    </row>
    <row r="107" spans="1:61" x14ac:dyDescent="0.25">
      <c r="A107" s="16" t="s">
        <v>1449</v>
      </c>
      <c r="B107" s="16" t="s">
        <v>1450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1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</row>
    <row r="108" spans="1:61" ht="15.75" x14ac:dyDescent="0.25">
      <c r="A108" s="15" t="s">
        <v>342</v>
      </c>
      <c r="B108" s="16" t="s">
        <v>890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1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41" t="s">
        <v>878</v>
      </c>
    </row>
    <row r="109" spans="1:61" x14ac:dyDescent="0.25">
      <c r="A109" s="16" t="s">
        <v>1452</v>
      </c>
      <c r="B109" s="16" t="s">
        <v>2584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1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</row>
    <row r="110" spans="1:61" x14ac:dyDescent="0.25">
      <c r="A110" s="16" t="s">
        <v>1454</v>
      </c>
      <c r="B110" s="16" t="s">
        <v>1455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1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</row>
    <row r="111" spans="1:61" x14ac:dyDescent="0.25">
      <c r="A111" s="16" t="s">
        <v>1456</v>
      </c>
      <c r="B111" s="16" t="s">
        <v>1457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1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</row>
    <row r="112" spans="1:61" ht="15.75" x14ac:dyDescent="0.25">
      <c r="A112" s="15" t="s">
        <v>341</v>
      </c>
      <c r="B112" s="16" t="s">
        <v>891</v>
      </c>
      <c r="C112" s="12">
        <v>-1</v>
      </c>
      <c r="D112" s="12">
        <v>-1</v>
      </c>
      <c r="E112" s="12">
        <v>-1</v>
      </c>
      <c r="F112" s="12">
        <v>-1</v>
      </c>
      <c r="G112" s="12">
        <v>-1</v>
      </c>
      <c r="H112" s="12">
        <v>-1</v>
      </c>
      <c r="I112" s="12">
        <v>-1</v>
      </c>
      <c r="J112" s="12">
        <v>1</v>
      </c>
      <c r="K112" s="12">
        <v>-1</v>
      </c>
      <c r="L112" s="12">
        <v>-1</v>
      </c>
      <c r="M112" s="12">
        <v>-1</v>
      </c>
      <c r="N112" s="12">
        <v>-1</v>
      </c>
      <c r="O112" s="12">
        <v>-1</v>
      </c>
      <c r="P112" s="12">
        <v>-1</v>
      </c>
      <c r="Q112" s="12">
        <v>-1</v>
      </c>
      <c r="R112" s="12">
        <v>-1</v>
      </c>
      <c r="S112" s="12">
        <v>-1</v>
      </c>
      <c r="T112" s="12">
        <v>-1</v>
      </c>
      <c r="U112" s="12">
        <v>-1</v>
      </c>
      <c r="V112" s="12">
        <v>0</v>
      </c>
      <c r="W112" s="12">
        <v>-1</v>
      </c>
      <c r="X112" s="12">
        <v>-1</v>
      </c>
      <c r="Y112" s="12">
        <v>-1</v>
      </c>
      <c r="Z112" s="12">
        <v>-1</v>
      </c>
      <c r="AA112" s="12">
        <v>-1</v>
      </c>
      <c r="AB112" s="12">
        <v>-1</v>
      </c>
      <c r="AC112" s="12">
        <v>-1</v>
      </c>
      <c r="AD112" s="12">
        <v>-1</v>
      </c>
      <c r="AE112" s="12">
        <v>-1</v>
      </c>
      <c r="AF112" s="12">
        <v>-1</v>
      </c>
      <c r="AG112" s="12">
        <v>-1</v>
      </c>
      <c r="AH112" s="12">
        <v>-1</v>
      </c>
      <c r="AI112" s="12">
        <v>-1</v>
      </c>
      <c r="AJ112" s="12">
        <v>-1</v>
      </c>
      <c r="AK112" s="12">
        <v>-1</v>
      </c>
      <c r="AL112" s="12">
        <v>0</v>
      </c>
      <c r="AM112" s="12">
        <v>-1</v>
      </c>
      <c r="AN112" s="12">
        <v>-1</v>
      </c>
      <c r="AO112" s="12">
        <v>-1</v>
      </c>
      <c r="AP112" s="12">
        <v>-1</v>
      </c>
      <c r="AQ112" s="12">
        <v>-1</v>
      </c>
      <c r="AR112" s="12">
        <v>-1</v>
      </c>
      <c r="AS112" s="12">
        <v>-1</v>
      </c>
      <c r="AT112" s="12">
        <v>-1</v>
      </c>
      <c r="AU112" s="12">
        <v>-1</v>
      </c>
      <c r="AV112" s="12">
        <v>-1</v>
      </c>
      <c r="AW112" s="12">
        <v>-1</v>
      </c>
      <c r="AX112" s="12">
        <v>-1</v>
      </c>
      <c r="AY112" s="12">
        <v>0</v>
      </c>
      <c r="AZ112" s="12">
        <v>-1</v>
      </c>
      <c r="BA112" s="12">
        <v>-1</v>
      </c>
      <c r="BB112" s="12">
        <v>-1</v>
      </c>
      <c r="BC112" s="12">
        <v>-1</v>
      </c>
      <c r="BD112" s="12">
        <v>-1</v>
      </c>
      <c r="BE112" s="41" t="s">
        <v>878</v>
      </c>
      <c r="BF112" s="16" t="s">
        <v>1168</v>
      </c>
      <c r="BG112" s="16" t="s">
        <v>2769</v>
      </c>
      <c r="BH112" s="16" t="s">
        <v>1230</v>
      </c>
      <c r="BI112" s="16" t="s">
        <v>1231</v>
      </c>
    </row>
    <row r="113" spans="1:119" ht="15.75" x14ac:dyDescent="0.25">
      <c r="A113" s="15" t="s">
        <v>340</v>
      </c>
      <c r="B113" s="16" t="s">
        <v>892</v>
      </c>
      <c r="C113" s="12">
        <v>-1</v>
      </c>
      <c r="D113" s="12">
        <v>-1</v>
      </c>
      <c r="E113" s="12">
        <v>-1</v>
      </c>
      <c r="F113" s="12">
        <v>-1</v>
      </c>
      <c r="G113" s="12">
        <v>-1</v>
      </c>
      <c r="H113" s="12">
        <v>-1</v>
      </c>
      <c r="I113" s="12">
        <v>0</v>
      </c>
      <c r="J113" s="12">
        <v>1</v>
      </c>
      <c r="K113" s="12">
        <v>-1</v>
      </c>
      <c r="L113" s="12">
        <v>-1</v>
      </c>
      <c r="M113" s="12">
        <v>-1</v>
      </c>
      <c r="N113" s="12">
        <v>1</v>
      </c>
      <c r="O113" s="12">
        <v>1</v>
      </c>
      <c r="P113" s="12">
        <v>-1</v>
      </c>
      <c r="Q113" s="12">
        <v>-1</v>
      </c>
      <c r="R113" s="12">
        <v>-1</v>
      </c>
      <c r="S113" s="12">
        <v>-1</v>
      </c>
      <c r="T113" s="12">
        <v>-1</v>
      </c>
      <c r="U113" s="12">
        <v>-1</v>
      </c>
      <c r="V113" s="12">
        <v>-1</v>
      </c>
      <c r="W113" s="12">
        <v>-1</v>
      </c>
      <c r="X113" s="12">
        <v>-1</v>
      </c>
      <c r="Y113" s="12">
        <v>-1</v>
      </c>
      <c r="Z113" s="12">
        <v>-1</v>
      </c>
      <c r="AA113" s="12">
        <v>-1</v>
      </c>
      <c r="AB113" s="12">
        <v>-1</v>
      </c>
      <c r="AC113" s="12">
        <v>-1</v>
      </c>
      <c r="AD113" s="12">
        <v>-1</v>
      </c>
      <c r="AE113" s="12">
        <v>-1</v>
      </c>
      <c r="AF113" s="12">
        <v>-1</v>
      </c>
      <c r="AG113" s="12">
        <v>-1</v>
      </c>
      <c r="AH113" s="12">
        <v>-1</v>
      </c>
      <c r="AI113" s="12">
        <v>-1</v>
      </c>
      <c r="AJ113" s="12">
        <v>-1</v>
      </c>
      <c r="AK113" s="12">
        <v>-1</v>
      </c>
      <c r="AL113" s="12">
        <v>0</v>
      </c>
      <c r="AM113" s="12">
        <v>-1</v>
      </c>
      <c r="AN113" s="12">
        <v>-1</v>
      </c>
      <c r="AO113" s="12">
        <v>-1</v>
      </c>
      <c r="AP113" s="12">
        <v>-1</v>
      </c>
      <c r="AQ113" s="12">
        <v>-1</v>
      </c>
      <c r="AR113" s="12">
        <v>-1</v>
      </c>
      <c r="AS113" s="12">
        <v>-1</v>
      </c>
      <c r="AT113" s="12">
        <v>-1</v>
      </c>
      <c r="AU113" s="12">
        <v>-1</v>
      </c>
      <c r="AV113" s="12">
        <v>-1</v>
      </c>
      <c r="AW113" s="12">
        <v>0</v>
      </c>
      <c r="AX113" s="12">
        <v>-1</v>
      </c>
      <c r="AY113" s="12">
        <v>0</v>
      </c>
      <c r="AZ113" s="12">
        <v>-1</v>
      </c>
      <c r="BA113" s="12">
        <v>-1</v>
      </c>
      <c r="BB113" s="12">
        <v>-1</v>
      </c>
      <c r="BC113" s="12">
        <v>-1</v>
      </c>
      <c r="BD113" s="12">
        <v>-1</v>
      </c>
      <c r="BE113" s="41" t="s">
        <v>878</v>
      </c>
      <c r="BF113" s="16" t="s">
        <v>1168</v>
      </c>
      <c r="BG113" s="16" t="s">
        <v>1230</v>
      </c>
      <c r="BH113" s="16" t="s">
        <v>1231</v>
      </c>
    </row>
    <row r="114" spans="1:119" ht="15.75" x14ac:dyDescent="0.25">
      <c r="A114" s="15" t="s">
        <v>339</v>
      </c>
      <c r="B114" s="16" t="s">
        <v>893</v>
      </c>
      <c r="C114" s="12">
        <v>-1</v>
      </c>
      <c r="D114" s="12">
        <v>-1</v>
      </c>
      <c r="E114" s="12">
        <v>-1</v>
      </c>
      <c r="F114" s="12">
        <v>-1</v>
      </c>
      <c r="G114" s="12">
        <v>-1</v>
      </c>
      <c r="H114" s="12">
        <v>-1</v>
      </c>
      <c r="I114" s="12">
        <v>0</v>
      </c>
      <c r="J114" s="12">
        <v>1</v>
      </c>
      <c r="K114" s="12">
        <v>-1</v>
      </c>
      <c r="L114" s="12">
        <v>-1</v>
      </c>
      <c r="M114" s="12">
        <v>-1</v>
      </c>
      <c r="N114" s="12">
        <v>1</v>
      </c>
      <c r="O114" s="12">
        <v>1</v>
      </c>
      <c r="P114" s="12">
        <v>-1</v>
      </c>
      <c r="Q114" s="12">
        <v>-1</v>
      </c>
      <c r="R114" s="12">
        <v>-1</v>
      </c>
      <c r="S114" s="12">
        <v>-1</v>
      </c>
      <c r="T114" s="12">
        <v>-1</v>
      </c>
      <c r="U114" s="12">
        <v>-1</v>
      </c>
      <c r="V114" s="12">
        <v>-1</v>
      </c>
      <c r="W114" s="12">
        <v>-1</v>
      </c>
      <c r="X114" s="12">
        <v>-1</v>
      </c>
      <c r="Y114" s="12">
        <v>-1</v>
      </c>
      <c r="Z114" s="12">
        <v>-1</v>
      </c>
      <c r="AA114" s="12">
        <v>-1</v>
      </c>
      <c r="AB114" s="12">
        <v>-1</v>
      </c>
      <c r="AC114" s="12">
        <v>-1</v>
      </c>
      <c r="AD114" s="12">
        <v>-1</v>
      </c>
      <c r="AE114" s="12">
        <v>-1</v>
      </c>
      <c r="AF114" s="12">
        <v>-1</v>
      </c>
      <c r="AG114" s="12">
        <v>-1</v>
      </c>
      <c r="AH114" s="12">
        <v>-1</v>
      </c>
      <c r="AI114" s="12">
        <v>-1</v>
      </c>
      <c r="AJ114" s="12">
        <v>-1</v>
      </c>
      <c r="AK114" s="12">
        <v>-1</v>
      </c>
      <c r="AL114" s="12">
        <v>0</v>
      </c>
      <c r="AM114" s="12">
        <v>-1</v>
      </c>
      <c r="AN114" s="12">
        <v>-1</v>
      </c>
      <c r="AO114" s="12">
        <v>-1</v>
      </c>
      <c r="AP114" s="12">
        <v>-1</v>
      </c>
      <c r="AQ114" s="12">
        <v>-1</v>
      </c>
      <c r="AR114" s="12">
        <v>-1</v>
      </c>
      <c r="AS114" s="12">
        <v>-1</v>
      </c>
      <c r="AT114" s="12">
        <v>-1</v>
      </c>
      <c r="AU114" s="12">
        <v>-1</v>
      </c>
      <c r="AV114" s="12">
        <v>-1</v>
      </c>
      <c r="AW114" s="12">
        <v>0</v>
      </c>
      <c r="AX114" s="12">
        <v>-1</v>
      </c>
      <c r="AY114" s="12">
        <v>0</v>
      </c>
      <c r="AZ114" s="12">
        <v>-1</v>
      </c>
      <c r="BA114" s="12">
        <v>-1</v>
      </c>
      <c r="BB114" s="12">
        <v>-1</v>
      </c>
      <c r="BC114" s="12">
        <v>-1</v>
      </c>
      <c r="BD114" s="12">
        <v>-1</v>
      </c>
      <c r="BE114" s="41" t="s">
        <v>878</v>
      </c>
      <c r="BF114" s="16" t="s">
        <v>1168</v>
      </c>
      <c r="BG114" s="16" t="s">
        <v>1230</v>
      </c>
      <c r="BH114" s="16" t="s">
        <v>1231</v>
      </c>
    </row>
    <row r="115" spans="1:119" ht="15.75" x14ac:dyDescent="0.25">
      <c r="A115" s="19" t="s">
        <v>338</v>
      </c>
      <c r="B115" s="16" t="s">
        <v>894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41"/>
    </row>
    <row r="116" spans="1:119" ht="15.75" x14ac:dyDescent="0.25">
      <c r="A116" s="15" t="s">
        <v>337</v>
      </c>
      <c r="B116" s="16" t="s">
        <v>895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1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41" t="s">
        <v>878</v>
      </c>
    </row>
    <row r="117" spans="1:119" x14ac:dyDescent="0.25">
      <c r="A117" s="16" t="s">
        <v>1458</v>
      </c>
      <c r="B117" s="16" t="s">
        <v>1459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1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</row>
    <row r="118" spans="1:119" x14ac:dyDescent="0.25">
      <c r="A118" s="16" t="s">
        <v>1460</v>
      </c>
      <c r="B118" s="16" t="s">
        <v>2585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1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</row>
    <row r="119" spans="1:119" ht="15.75" x14ac:dyDescent="0.25">
      <c r="A119" s="20" t="s">
        <v>336</v>
      </c>
      <c r="B119" s="16" t="s">
        <v>896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41" t="s">
        <v>878</v>
      </c>
      <c r="DJ119" s="14"/>
      <c r="DK119" s="14"/>
      <c r="DL119" s="14"/>
      <c r="DM119" s="14"/>
      <c r="DN119" s="14"/>
      <c r="DO119" s="14"/>
    </row>
    <row r="120" spans="1:119" ht="15.75" x14ac:dyDescent="0.25">
      <c r="A120" s="20" t="s">
        <v>335</v>
      </c>
      <c r="B120" s="16" t="s">
        <v>897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41" t="s">
        <v>878</v>
      </c>
    </row>
    <row r="121" spans="1:119" ht="15.75" x14ac:dyDescent="0.25">
      <c r="A121" s="20" t="s">
        <v>334</v>
      </c>
      <c r="B121" s="16" t="s">
        <v>898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41" t="s">
        <v>878</v>
      </c>
    </row>
    <row r="122" spans="1:119" ht="15.75" x14ac:dyDescent="0.25">
      <c r="A122" s="20" t="s">
        <v>329</v>
      </c>
      <c r="B122" s="16" t="s">
        <v>899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41" t="s">
        <v>878</v>
      </c>
    </row>
    <row r="123" spans="1:119" ht="15.75" x14ac:dyDescent="0.25">
      <c r="A123" s="20" t="s">
        <v>333</v>
      </c>
      <c r="B123" s="16" t="s">
        <v>900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41" t="s">
        <v>878</v>
      </c>
    </row>
    <row r="124" spans="1:119" ht="15.75" x14ac:dyDescent="0.25">
      <c r="A124" s="20" t="s">
        <v>332</v>
      </c>
      <c r="B124" s="16" t="s">
        <v>901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41" t="s">
        <v>878</v>
      </c>
    </row>
    <row r="125" spans="1:119" ht="15.75" x14ac:dyDescent="0.25">
      <c r="A125" s="20" t="s">
        <v>331</v>
      </c>
      <c r="B125" s="16" t="s">
        <v>902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1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41" t="s">
        <v>878</v>
      </c>
    </row>
    <row r="126" spans="1:119" ht="15.75" x14ac:dyDescent="0.25">
      <c r="A126" s="20" t="s">
        <v>330</v>
      </c>
      <c r="B126" s="16" t="s">
        <v>903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1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41" t="s">
        <v>878</v>
      </c>
    </row>
    <row r="127" spans="1:119" ht="15.75" x14ac:dyDescent="0.25">
      <c r="A127" s="20" t="s">
        <v>328</v>
      </c>
      <c r="B127" s="16" t="s">
        <v>904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1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41" t="s">
        <v>878</v>
      </c>
    </row>
    <row r="128" spans="1:119" ht="15.75" x14ac:dyDescent="0.25">
      <c r="A128" s="20" t="s">
        <v>327</v>
      </c>
      <c r="B128" s="16" t="s">
        <v>905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1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41" t="s">
        <v>878</v>
      </c>
    </row>
    <row r="129" spans="1:61" ht="15.75" x14ac:dyDescent="0.25">
      <c r="A129" s="20" t="s">
        <v>326</v>
      </c>
      <c r="B129" s="16" t="s">
        <v>906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41" t="s">
        <v>878</v>
      </c>
    </row>
    <row r="130" spans="1:61" ht="15.75" x14ac:dyDescent="0.25">
      <c r="A130" s="20" t="s">
        <v>325</v>
      </c>
      <c r="B130" s="16" t="s">
        <v>907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1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41" t="s">
        <v>878</v>
      </c>
    </row>
    <row r="131" spans="1:61" ht="15.75" x14ac:dyDescent="0.25">
      <c r="A131" s="20" t="s">
        <v>324</v>
      </c>
      <c r="B131" s="16" t="s">
        <v>908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1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41" t="s">
        <v>878</v>
      </c>
    </row>
    <row r="132" spans="1:61" ht="15.75" x14ac:dyDescent="0.25">
      <c r="A132" s="20" t="s">
        <v>323</v>
      </c>
      <c r="B132" s="16" t="s">
        <v>909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1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41" t="s">
        <v>878</v>
      </c>
    </row>
    <row r="133" spans="1:61" ht="15.75" x14ac:dyDescent="0.25">
      <c r="A133" s="20" t="s">
        <v>322</v>
      </c>
      <c r="B133" s="16" t="s">
        <v>910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1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41" t="s">
        <v>878</v>
      </c>
    </row>
    <row r="134" spans="1:61" ht="15.75" x14ac:dyDescent="0.25">
      <c r="A134" s="20" t="s">
        <v>321</v>
      </c>
      <c r="B134" s="16" t="s">
        <v>911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1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41" t="s">
        <v>878</v>
      </c>
    </row>
    <row r="135" spans="1:61" ht="15.75" x14ac:dyDescent="0.25">
      <c r="A135" s="20" t="s">
        <v>320</v>
      </c>
      <c r="B135" s="16" t="s">
        <v>912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1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41" t="s">
        <v>878</v>
      </c>
    </row>
    <row r="136" spans="1:61" ht="15.75" x14ac:dyDescent="0.25">
      <c r="A136" s="20" t="s">
        <v>319</v>
      </c>
      <c r="B136" s="16" t="s">
        <v>913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1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41" t="s">
        <v>878</v>
      </c>
    </row>
    <row r="137" spans="1:61" ht="15.75" x14ac:dyDescent="0.25">
      <c r="A137" s="20" t="s">
        <v>318</v>
      </c>
      <c r="B137" s="16" t="s">
        <v>914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1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41" t="s">
        <v>878</v>
      </c>
    </row>
    <row r="138" spans="1:61" ht="15.75" x14ac:dyDescent="0.25">
      <c r="A138" s="20" t="s">
        <v>317</v>
      </c>
      <c r="B138" s="16" t="s">
        <v>915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1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41" t="s">
        <v>878</v>
      </c>
    </row>
    <row r="139" spans="1:61" ht="15.75" x14ac:dyDescent="0.25">
      <c r="A139" s="20" t="s">
        <v>316</v>
      </c>
      <c r="B139" s="16" t="s">
        <v>916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1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41" t="s">
        <v>878</v>
      </c>
    </row>
    <row r="140" spans="1:61" ht="15.75" x14ac:dyDescent="0.25">
      <c r="A140" s="15" t="s">
        <v>315</v>
      </c>
      <c r="B140" s="16" t="s">
        <v>917</v>
      </c>
      <c r="C140" s="12">
        <v>-1</v>
      </c>
      <c r="D140" s="12">
        <v>-1</v>
      </c>
      <c r="E140" s="12">
        <v>-1</v>
      </c>
      <c r="F140" s="12">
        <v>-1</v>
      </c>
      <c r="G140" s="12">
        <v>-1</v>
      </c>
      <c r="H140" s="12">
        <v>-1</v>
      </c>
      <c r="I140" s="12">
        <v>-1</v>
      </c>
      <c r="J140" s="12">
        <v>1</v>
      </c>
      <c r="K140" s="12">
        <v>-1</v>
      </c>
      <c r="L140" s="12">
        <v>-1</v>
      </c>
      <c r="M140" s="12">
        <v>-1</v>
      </c>
      <c r="N140" s="12">
        <v>-1</v>
      </c>
      <c r="O140" s="12">
        <v>-1</v>
      </c>
      <c r="P140" s="12">
        <v>-1</v>
      </c>
      <c r="Q140" s="12">
        <v>-1</v>
      </c>
      <c r="R140" s="12">
        <v>-1</v>
      </c>
      <c r="S140" s="12">
        <v>-1</v>
      </c>
      <c r="T140" s="12">
        <v>-1</v>
      </c>
      <c r="U140" s="12">
        <v>-1</v>
      </c>
      <c r="V140" s="12">
        <v>0</v>
      </c>
      <c r="W140" s="12">
        <v>-1</v>
      </c>
      <c r="X140" s="12">
        <v>-1</v>
      </c>
      <c r="Y140" s="12">
        <v>-1</v>
      </c>
      <c r="Z140" s="12">
        <v>-1</v>
      </c>
      <c r="AA140" s="12">
        <v>-1</v>
      </c>
      <c r="AB140" s="12">
        <v>-1</v>
      </c>
      <c r="AC140" s="12">
        <v>-1</v>
      </c>
      <c r="AD140" s="12">
        <v>-1</v>
      </c>
      <c r="AE140" s="12">
        <v>-1</v>
      </c>
      <c r="AF140" s="12">
        <v>-1</v>
      </c>
      <c r="AG140" s="12">
        <v>-1</v>
      </c>
      <c r="AH140" s="12">
        <v>-1</v>
      </c>
      <c r="AI140" s="12">
        <v>-1</v>
      </c>
      <c r="AJ140" s="12">
        <v>-1</v>
      </c>
      <c r="AK140" s="12">
        <v>-1</v>
      </c>
      <c r="AL140" s="12">
        <v>0</v>
      </c>
      <c r="AM140" s="12">
        <v>-1</v>
      </c>
      <c r="AN140" s="12">
        <v>-1</v>
      </c>
      <c r="AO140" s="12">
        <v>-1</v>
      </c>
      <c r="AP140" s="12">
        <v>-1</v>
      </c>
      <c r="AQ140" s="12">
        <v>-1</v>
      </c>
      <c r="AR140" s="12">
        <v>-1</v>
      </c>
      <c r="AS140" s="12">
        <v>-1</v>
      </c>
      <c r="AT140" s="12">
        <v>-1</v>
      </c>
      <c r="AU140" s="12">
        <v>-1</v>
      </c>
      <c r="AV140" s="12">
        <v>-1</v>
      </c>
      <c r="AW140" s="12">
        <v>-1</v>
      </c>
      <c r="AX140" s="12">
        <v>-1</v>
      </c>
      <c r="AY140" s="12">
        <v>0</v>
      </c>
      <c r="AZ140" s="12">
        <v>-1</v>
      </c>
      <c r="BA140" s="12">
        <v>-1</v>
      </c>
      <c r="BB140" s="12">
        <v>-1</v>
      </c>
      <c r="BC140" s="12">
        <v>-1</v>
      </c>
      <c r="BD140" s="12">
        <v>-1</v>
      </c>
      <c r="BE140" s="41" t="s">
        <v>878</v>
      </c>
      <c r="BF140" s="16" t="s">
        <v>1168</v>
      </c>
      <c r="BG140" s="16" t="s">
        <v>2769</v>
      </c>
      <c r="BH140" s="16" t="s">
        <v>1230</v>
      </c>
      <c r="BI140" s="16" t="s">
        <v>1231</v>
      </c>
    </row>
    <row r="141" spans="1:61" x14ac:dyDescent="0.25">
      <c r="A141" s="16" t="s">
        <v>1461</v>
      </c>
      <c r="B141" s="16" t="s">
        <v>1462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1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</row>
    <row r="142" spans="1:61" ht="15.75" x14ac:dyDescent="0.25">
      <c r="A142" s="15" t="s">
        <v>314</v>
      </c>
      <c r="B142" s="16" t="s">
        <v>918</v>
      </c>
      <c r="C142" s="12">
        <v>-1</v>
      </c>
      <c r="D142" s="12">
        <v>-1</v>
      </c>
      <c r="E142" s="12">
        <v>-1</v>
      </c>
      <c r="F142" s="12">
        <v>-1</v>
      </c>
      <c r="G142" s="12">
        <v>-1</v>
      </c>
      <c r="H142" s="12">
        <v>-1</v>
      </c>
      <c r="I142" s="12">
        <v>-1</v>
      </c>
      <c r="J142" s="12">
        <v>-1</v>
      </c>
      <c r="K142" s="12">
        <v>-1</v>
      </c>
      <c r="L142" s="12">
        <v>-1</v>
      </c>
      <c r="M142" s="12">
        <v>-1</v>
      </c>
      <c r="N142" s="12">
        <v>-1</v>
      </c>
      <c r="O142" s="12">
        <v>-1</v>
      </c>
      <c r="P142" s="12">
        <v>-1</v>
      </c>
      <c r="Q142" s="12">
        <v>-1</v>
      </c>
      <c r="R142" s="12">
        <v>-1</v>
      </c>
      <c r="S142" s="12">
        <v>-1</v>
      </c>
      <c r="T142" s="12">
        <v>-1</v>
      </c>
      <c r="U142" s="12">
        <v>-1</v>
      </c>
      <c r="V142" s="12">
        <v>0</v>
      </c>
      <c r="W142" s="12">
        <v>-1</v>
      </c>
      <c r="X142" s="12">
        <v>-1</v>
      </c>
      <c r="Y142" s="12">
        <v>0</v>
      </c>
      <c r="Z142" s="12">
        <v>-1</v>
      </c>
      <c r="AA142" s="12">
        <v>-1</v>
      </c>
      <c r="AB142" s="12">
        <v>-1</v>
      </c>
      <c r="AC142" s="12">
        <v>-1</v>
      </c>
      <c r="AD142" s="12">
        <v>-1</v>
      </c>
      <c r="AE142" s="12">
        <v>-1</v>
      </c>
      <c r="AF142" s="12">
        <v>-1</v>
      </c>
      <c r="AG142" s="12">
        <v>-1</v>
      </c>
      <c r="AH142" s="12">
        <v>-1</v>
      </c>
      <c r="AI142" s="12">
        <v>-1</v>
      </c>
      <c r="AJ142" s="12">
        <v>-1</v>
      </c>
      <c r="AK142" s="12">
        <v>-1</v>
      </c>
      <c r="AL142" s="12">
        <v>0</v>
      </c>
      <c r="AM142" s="12">
        <v>-1</v>
      </c>
      <c r="AN142" s="12">
        <v>-1</v>
      </c>
      <c r="AO142" s="12">
        <v>-1</v>
      </c>
      <c r="AP142" s="12">
        <v>-1</v>
      </c>
      <c r="AQ142" s="12">
        <v>-1</v>
      </c>
      <c r="AR142" s="12">
        <v>-1</v>
      </c>
      <c r="AS142" s="12">
        <v>-1</v>
      </c>
      <c r="AT142" s="12">
        <v>-1</v>
      </c>
      <c r="AU142" s="12">
        <v>-1</v>
      </c>
      <c r="AV142" s="12">
        <v>-1</v>
      </c>
      <c r="AW142" s="12">
        <v>-1</v>
      </c>
      <c r="AX142" s="12">
        <v>-1</v>
      </c>
      <c r="AY142" s="12">
        <v>0</v>
      </c>
      <c r="AZ142" s="12">
        <v>-1</v>
      </c>
      <c r="BA142" s="12">
        <v>-1</v>
      </c>
      <c r="BB142" s="12">
        <v>-1</v>
      </c>
      <c r="BC142" s="12">
        <v>-1</v>
      </c>
      <c r="BD142" s="12">
        <v>-1</v>
      </c>
      <c r="BE142" s="41" t="s">
        <v>878</v>
      </c>
      <c r="BF142" s="16" t="s">
        <v>2769</v>
      </c>
    </row>
    <row r="143" spans="1:61" x14ac:dyDescent="0.25">
      <c r="A143" s="16" t="s">
        <v>1463</v>
      </c>
      <c r="B143" s="16" t="s">
        <v>1464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1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</row>
    <row r="144" spans="1:61" ht="15.75" x14ac:dyDescent="0.25">
      <c r="A144" s="15" t="s">
        <v>313</v>
      </c>
      <c r="B144" s="16" t="s">
        <v>919</v>
      </c>
      <c r="C144" s="12">
        <v>-1</v>
      </c>
      <c r="D144" s="12">
        <v>-1</v>
      </c>
      <c r="E144" s="12">
        <v>0</v>
      </c>
      <c r="F144" s="12">
        <v>-1</v>
      </c>
      <c r="G144" s="12">
        <v>-1</v>
      </c>
      <c r="H144" s="12">
        <v>-1</v>
      </c>
      <c r="I144" s="12">
        <v>-1</v>
      </c>
      <c r="J144" s="12">
        <v>-1</v>
      </c>
      <c r="K144" s="12">
        <v>-1</v>
      </c>
      <c r="L144" s="12">
        <v>-1</v>
      </c>
      <c r="M144" s="12">
        <v>-1</v>
      </c>
      <c r="N144" s="12">
        <v>1</v>
      </c>
      <c r="O144" s="12">
        <v>-1</v>
      </c>
      <c r="P144" s="12">
        <v>-1</v>
      </c>
      <c r="Q144" s="12">
        <v>-1</v>
      </c>
      <c r="R144" s="12">
        <v>-1</v>
      </c>
      <c r="S144" s="12">
        <v>-1</v>
      </c>
      <c r="T144" s="12">
        <v>-1</v>
      </c>
      <c r="U144" s="12">
        <v>-1</v>
      </c>
      <c r="V144" s="12">
        <v>0</v>
      </c>
      <c r="W144" s="12">
        <v>-1</v>
      </c>
      <c r="X144" s="12">
        <v>-1</v>
      </c>
      <c r="Y144" s="12">
        <v>-1</v>
      </c>
      <c r="Z144" s="12">
        <v>-1</v>
      </c>
      <c r="AA144" s="12">
        <v>-1</v>
      </c>
      <c r="AB144" s="12">
        <v>-1</v>
      </c>
      <c r="AC144" s="12">
        <v>-1</v>
      </c>
      <c r="AD144" s="12">
        <v>-1</v>
      </c>
      <c r="AE144" s="12">
        <v>-1</v>
      </c>
      <c r="AF144" s="12">
        <v>-1</v>
      </c>
      <c r="AG144" s="12">
        <v>-1</v>
      </c>
      <c r="AH144" s="12">
        <v>-1</v>
      </c>
      <c r="AI144" s="12">
        <v>-1</v>
      </c>
      <c r="AJ144" s="12">
        <v>-1</v>
      </c>
      <c r="AK144" s="12">
        <v>-1</v>
      </c>
      <c r="AL144" s="12">
        <v>0</v>
      </c>
      <c r="AM144" s="12">
        <v>-1</v>
      </c>
      <c r="AN144" s="12">
        <v>-1</v>
      </c>
      <c r="AO144" s="12">
        <v>-1</v>
      </c>
      <c r="AP144" s="12">
        <v>-1</v>
      </c>
      <c r="AQ144" s="12">
        <v>-1</v>
      </c>
      <c r="AR144" s="12">
        <v>-1</v>
      </c>
      <c r="AS144" s="12">
        <v>-1</v>
      </c>
      <c r="AT144" s="12">
        <v>-1</v>
      </c>
      <c r="AU144" s="12">
        <v>-1</v>
      </c>
      <c r="AV144" s="12">
        <v>-1</v>
      </c>
      <c r="AW144" s="12">
        <v>-1</v>
      </c>
      <c r="AX144" s="12">
        <v>-1</v>
      </c>
      <c r="AY144" s="12">
        <v>0</v>
      </c>
      <c r="AZ144" s="12">
        <v>-1</v>
      </c>
      <c r="BA144" s="12">
        <v>-1</v>
      </c>
      <c r="BB144" s="12">
        <v>-1</v>
      </c>
      <c r="BC144" s="12">
        <v>-1</v>
      </c>
      <c r="BD144" s="12">
        <v>-1</v>
      </c>
      <c r="BE144" s="41" t="s">
        <v>878</v>
      </c>
      <c r="BF144" s="16" t="s">
        <v>1168</v>
      </c>
      <c r="BG144" s="16" t="s">
        <v>2769</v>
      </c>
      <c r="BH144" s="16" t="s">
        <v>1230</v>
      </c>
      <c r="BI144" s="16" t="s">
        <v>1231</v>
      </c>
    </row>
    <row r="145" spans="1:61" ht="15.75" x14ac:dyDescent="0.25">
      <c r="A145" s="15" t="s">
        <v>312</v>
      </c>
      <c r="B145" s="16" t="s">
        <v>920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1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41" t="s">
        <v>878</v>
      </c>
    </row>
    <row r="146" spans="1:61" ht="15.75" x14ac:dyDescent="0.25">
      <c r="A146" s="15" t="s">
        <v>311</v>
      </c>
      <c r="B146" s="16" t="s">
        <v>921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1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41" t="s">
        <v>878</v>
      </c>
    </row>
    <row r="147" spans="1:61" ht="15.75" x14ac:dyDescent="0.25">
      <c r="A147" s="19" t="s">
        <v>310</v>
      </c>
      <c r="B147" s="16" t="s">
        <v>922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</row>
    <row r="148" spans="1:61" ht="15.75" x14ac:dyDescent="0.25">
      <c r="A148" s="19" t="s">
        <v>309</v>
      </c>
      <c r="B148" s="16" t="s">
        <v>923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</row>
    <row r="149" spans="1:61" ht="15.75" x14ac:dyDescent="0.25">
      <c r="A149" s="15" t="s">
        <v>308</v>
      </c>
      <c r="B149" s="16" t="s">
        <v>924</v>
      </c>
      <c r="C149" s="12">
        <v>-1</v>
      </c>
      <c r="D149" s="12">
        <v>-1</v>
      </c>
      <c r="E149" s="12">
        <v>0</v>
      </c>
      <c r="F149" s="12">
        <v>-1</v>
      </c>
      <c r="G149" s="12">
        <v>0</v>
      </c>
      <c r="H149" s="12">
        <v>-1</v>
      </c>
      <c r="I149" s="12">
        <v>0</v>
      </c>
      <c r="J149" s="12">
        <v>-1</v>
      </c>
      <c r="K149" s="12">
        <v>-1</v>
      </c>
      <c r="L149" s="12">
        <v>0</v>
      </c>
      <c r="M149" s="12">
        <v>-1</v>
      </c>
      <c r="N149" s="12">
        <v>-1</v>
      </c>
      <c r="O149" s="12">
        <v>-1</v>
      </c>
      <c r="P149" s="12">
        <v>-1</v>
      </c>
      <c r="Q149" s="12">
        <v>-1</v>
      </c>
      <c r="R149" s="12">
        <v>0</v>
      </c>
      <c r="S149" s="12">
        <v>-1</v>
      </c>
      <c r="T149" s="12">
        <v>-1</v>
      </c>
      <c r="U149" s="12">
        <v>0</v>
      </c>
      <c r="V149" s="12">
        <v>1</v>
      </c>
      <c r="W149" s="12">
        <v>0</v>
      </c>
      <c r="X149" s="12">
        <v>-1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-1</v>
      </c>
      <c r="AE149" s="12">
        <v>-1</v>
      </c>
      <c r="AF149" s="12">
        <v>0</v>
      </c>
      <c r="AG149" s="12">
        <v>0</v>
      </c>
      <c r="AH149" s="12">
        <v>0</v>
      </c>
      <c r="AI149" s="12">
        <v>-1</v>
      </c>
      <c r="AJ149" s="12">
        <v>-1</v>
      </c>
      <c r="AK149" s="12">
        <v>0</v>
      </c>
      <c r="AL149" s="12">
        <v>0</v>
      </c>
      <c r="AM149" s="12">
        <v>-1</v>
      </c>
      <c r="AN149" s="12">
        <v>1</v>
      </c>
      <c r="AO149" s="12">
        <v>-1</v>
      </c>
      <c r="AP149" s="12">
        <v>-1</v>
      </c>
      <c r="AQ149" s="12">
        <v>1</v>
      </c>
      <c r="AR149" s="12">
        <v>-1</v>
      </c>
      <c r="AS149" s="12">
        <v>-1</v>
      </c>
      <c r="AT149" s="12">
        <v>-1</v>
      </c>
      <c r="AU149" s="12">
        <v>-1</v>
      </c>
      <c r="AV149" s="12">
        <v>-1</v>
      </c>
      <c r="AW149" s="12">
        <v>-1</v>
      </c>
      <c r="AX149" s="12">
        <v>-1</v>
      </c>
      <c r="AY149" s="12">
        <v>0</v>
      </c>
      <c r="AZ149" s="12">
        <v>-1</v>
      </c>
      <c r="BA149" s="12">
        <v>1</v>
      </c>
      <c r="BB149" s="12">
        <v>-1</v>
      </c>
      <c r="BC149" s="12">
        <v>-1</v>
      </c>
      <c r="BD149" s="12">
        <v>-1</v>
      </c>
      <c r="BE149" s="26" t="s">
        <v>925</v>
      </c>
      <c r="BF149" s="16" t="s">
        <v>1232</v>
      </c>
      <c r="BG149" s="16" t="s">
        <v>2769</v>
      </c>
      <c r="BH149" s="16" t="s">
        <v>1233</v>
      </c>
      <c r="BI149" s="41" t="s">
        <v>1234</v>
      </c>
    </row>
    <row r="150" spans="1:61" ht="15.75" x14ac:dyDescent="0.25">
      <c r="A150" s="15" t="s">
        <v>307</v>
      </c>
      <c r="B150" s="16" t="s">
        <v>926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1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1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1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41" t="s">
        <v>927</v>
      </c>
      <c r="BF150" s="26" t="s">
        <v>925</v>
      </c>
    </row>
    <row r="151" spans="1:61" ht="15.75" x14ac:dyDescent="0.25">
      <c r="A151" s="15" t="s">
        <v>306</v>
      </c>
      <c r="B151" s="16" t="s">
        <v>928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1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1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26" t="s">
        <v>925</v>
      </c>
    </row>
    <row r="152" spans="1:61" ht="15.75" x14ac:dyDescent="0.25">
      <c r="A152" s="15" t="s">
        <v>305</v>
      </c>
      <c r="B152" s="16" t="s">
        <v>929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1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1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26" t="s">
        <v>925</v>
      </c>
    </row>
    <row r="153" spans="1:61" ht="15.75" x14ac:dyDescent="0.25">
      <c r="A153" s="15" t="s">
        <v>304</v>
      </c>
      <c r="B153" s="16" t="s">
        <v>930</v>
      </c>
      <c r="C153" s="12">
        <v>0</v>
      </c>
      <c r="D153" s="12">
        <v>-1</v>
      </c>
      <c r="E153" s="12">
        <v>0</v>
      </c>
      <c r="F153" s="12">
        <v>-1</v>
      </c>
      <c r="G153" s="12">
        <v>0</v>
      </c>
      <c r="H153" s="12">
        <v>-1</v>
      </c>
      <c r="I153" s="12">
        <v>-1</v>
      </c>
      <c r="J153" s="12">
        <v>-1</v>
      </c>
      <c r="K153" s="12">
        <v>0</v>
      </c>
      <c r="L153" s="12">
        <v>0</v>
      </c>
      <c r="M153" s="12">
        <v>0</v>
      </c>
      <c r="N153" s="12">
        <v>-1</v>
      </c>
      <c r="O153" s="12">
        <v>-1</v>
      </c>
      <c r="P153" s="12">
        <v>-1</v>
      </c>
      <c r="Q153" s="12">
        <v>-1</v>
      </c>
      <c r="R153" s="12">
        <v>0</v>
      </c>
      <c r="S153" s="12">
        <v>0</v>
      </c>
      <c r="T153" s="12">
        <v>0</v>
      </c>
      <c r="U153" s="12">
        <v>0</v>
      </c>
      <c r="V153" s="12">
        <v>1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-1</v>
      </c>
      <c r="AE153" s="12">
        <v>-1</v>
      </c>
      <c r="AF153" s="12">
        <v>0</v>
      </c>
      <c r="AG153" s="12">
        <v>0</v>
      </c>
      <c r="AH153" s="12">
        <v>0</v>
      </c>
      <c r="AI153" s="12">
        <v>-1</v>
      </c>
      <c r="AJ153" s="12">
        <v>-1</v>
      </c>
      <c r="AK153" s="12">
        <v>0</v>
      </c>
      <c r="AL153" s="12">
        <v>0</v>
      </c>
      <c r="AM153" s="12">
        <v>-1</v>
      </c>
      <c r="AN153" s="12">
        <v>0</v>
      </c>
      <c r="AO153" s="12">
        <v>-1</v>
      </c>
      <c r="AP153" s="12">
        <v>-1</v>
      </c>
      <c r="AQ153" s="12">
        <v>1</v>
      </c>
      <c r="AR153" s="12">
        <v>-1</v>
      </c>
      <c r="AS153" s="12">
        <v>-1</v>
      </c>
      <c r="AT153" s="12">
        <v>-1</v>
      </c>
      <c r="AU153" s="12">
        <v>0</v>
      </c>
      <c r="AV153" s="12">
        <v>0</v>
      </c>
      <c r="AW153" s="12">
        <v>-1</v>
      </c>
      <c r="AX153" s="12">
        <v>0</v>
      </c>
      <c r="AY153" s="12">
        <v>0</v>
      </c>
      <c r="AZ153" s="12">
        <v>-1</v>
      </c>
      <c r="BA153" s="12">
        <v>0</v>
      </c>
      <c r="BB153" s="12">
        <v>-1</v>
      </c>
      <c r="BC153" s="12">
        <v>0</v>
      </c>
      <c r="BD153" s="12">
        <v>0</v>
      </c>
      <c r="BE153" s="26" t="s">
        <v>925</v>
      </c>
      <c r="BF153" s="16" t="s">
        <v>2769</v>
      </c>
    </row>
    <row r="154" spans="1:61" ht="15.75" x14ac:dyDescent="0.25">
      <c r="A154" s="15" t="s">
        <v>303</v>
      </c>
      <c r="B154" s="16" t="s">
        <v>931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1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1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26" t="s">
        <v>925</v>
      </c>
      <c r="BF154" s="16" t="s">
        <v>2769</v>
      </c>
    </row>
    <row r="155" spans="1:61" ht="15.75" x14ac:dyDescent="0.25">
      <c r="A155" s="15" t="s">
        <v>302</v>
      </c>
      <c r="B155" s="16" t="s">
        <v>932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1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1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26" t="s">
        <v>925</v>
      </c>
    </row>
    <row r="156" spans="1:61" ht="15.75" x14ac:dyDescent="0.25">
      <c r="A156" s="15" t="s">
        <v>301</v>
      </c>
      <c r="B156" s="16" t="s">
        <v>933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1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1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26" t="s">
        <v>925</v>
      </c>
    </row>
    <row r="157" spans="1:61" ht="15.75" x14ac:dyDescent="0.25">
      <c r="A157" s="15" t="s">
        <v>300</v>
      </c>
      <c r="B157" s="16" t="s">
        <v>934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1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1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26" t="s">
        <v>925</v>
      </c>
    </row>
    <row r="158" spans="1:61" ht="15.75" x14ac:dyDescent="0.25">
      <c r="A158" s="15" t="s">
        <v>299</v>
      </c>
      <c r="B158" s="16" t="s">
        <v>935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-1</v>
      </c>
      <c r="K158" s="12">
        <v>-1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1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-1</v>
      </c>
      <c r="AO158" s="12">
        <v>0</v>
      </c>
      <c r="AP158" s="12">
        <v>0</v>
      </c>
      <c r="AQ158" s="12">
        <v>1</v>
      </c>
      <c r="AR158" s="12">
        <v>0</v>
      </c>
      <c r="AS158" s="12">
        <v>0</v>
      </c>
      <c r="AT158" s="12">
        <v>0</v>
      </c>
      <c r="AU158" s="12">
        <v>0</v>
      </c>
      <c r="AV158" s="12">
        <v>-1</v>
      </c>
      <c r="AW158" s="12">
        <v>0</v>
      </c>
      <c r="AX158" s="12">
        <v>1</v>
      </c>
      <c r="AY158" s="12">
        <v>0</v>
      </c>
      <c r="AZ158" s="12">
        <v>0</v>
      </c>
      <c r="BA158" s="12">
        <v>-1</v>
      </c>
      <c r="BB158" s="12">
        <v>0</v>
      </c>
      <c r="BC158" s="12">
        <v>0</v>
      </c>
      <c r="BD158" s="12">
        <v>0</v>
      </c>
      <c r="BE158" s="26" t="s">
        <v>925</v>
      </c>
      <c r="BF158" s="16" t="s">
        <v>1232</v>
      </c>
    </row>
    <row r="159" spans="1:61" ht="15.75" x14ac:dyDescent="0.25">
      <c r="A159" s="15" t="s">
        <v>298</v>
      </c>
      <c r="B159" s="16" t="s">
        <v>936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-1</v>
      </c>
      <c r="K159" s="12">
        <v>-1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1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-1</v>
      </c>
      <c r="AO159" s="12">
        <v>0</v>
      </c>
      <c r="AP159" s="12">
        <v>0</v>
      </c>
      <c r="AQ159" s="12">
        <v>1</v>
      </c>
      <c r="AR159" s="12">
        <v>0</v>
      </c>
      <c r="AS159" s="12">
        <v>0</v>
      </c>
      <c r="AT159" s="12">
        <v>0</v>
      </c>
      <c r="AU159" s="12">
        <v>0</v>
      </c>
      <c r="AV159" s="12">
        <v>-1</v>
      </c>
      <c r="AW159" s="12">
        <v>0</v>
      </c>
      <c r="AX159" s="12">
        <v>1</v>
      </c>
      <c r="AY159" s="12">
        <v>0</v>
      </c>
      <c r="AZ159" s="12">
        <v>0</v>
      </c>
      <c r="BA159" s="12">
        <v>-1</v>
      </c>
      <c r="BB159" s="12">
        <v>0</v>
      </c>
      <c r="BC159" s="12">
        <v>0</v>
      </c>
      <c r="BD159" s="12">
        <v>0</v>
      </c>
      <c r="BE159" s="26" t="s">
        <v>925</v>
      </c>
      <c r="BF159" s="16" t="s">
        <v>1232</v>
      </c>
    </row>
    <row r="160" spans="1:61" ht="15.75" x14ac:dyDescent="0.25">
      <c r="A160" s="15" t="s">
        <v>297</v>
      </c>
      <c r="B160" s="16" t="s">
        <v>937</v>
      </c>
      <c r="C160" s="12">
        <v>0</v>
      </c>
      <c r="D160" s="12">
        <v>-1</v>
      </c>
      <c r="E160" s="12">
        <v>0</v>
      </c>
      <c r="F160" s="12">
        <v>-1</v>
      </c>
      <c r="G160" s="12">
        <v>0</v>
      </c>
      <c r="H160" s="12">
        <v>-1</v>
      </c>
      <c r="I160" s="12">
        <v>0</v>
      </c>
      <c r="J160" s="12">
        <v>-1</v>
      </c>
      <c r="K160" s="12">
        <v>-1</v>
      </c>
      <c r="L160" s="12">
        <v>0</v>
      </c>
      <c r="M160" s="12">
        <v>0</v>
      </c>
      <c r="N160" s="12">
        <v>-1</v>
      </c>
      <c r="O160" s="12">
        <v>-1</v>
      </c>
      <c r="P160" s="12">
        <v>-1</v>
      </c>
      <c r="Q160" s="12">
        <v>-1</v>
      </c>
      <c r="R160" s="12">
        <v>0</v>
      </c>
      <c r="S160" s="12">
        <v>-1</v>
      </c>
      <c r="T160" s="12">
        <v>-1</v>
      </c>
      <c r="U160" s="12">
        <v>0</v>
      </c>
      <c r="V160" s="12">
        <v>1</v>
      </c>
      <c r="W160" s="12">
        <v>0</v>
      </c>
      <c r="X160" s="12">
        <v>-1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-1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-1</v>
      </c>
      <c r="AN160" s="12">
        <v>-1</v>
      </c>
      <c r="AO160" s="12">
        <v>-1</v>
      </c>
      <c r="AP160" s="12">
        <v>0</v>
      </c>
      <c r="AQ160" s="12">
        <v>1</v>
      </c>
      <c r="AR160" s="12">
        <v>-1</v>
      </c>
      <c r="AS160" s="12">
        <v>0</v>
      </c>
      <c r="AT160" s="12">
        <v>-1</v>
      </c>
      <c r="AU160" s="12">
        <v>-1</v>
      </c>
      <c r="AV160" s="12">
        <v>-1</v>
      </c>
      <c r="AW160" s="12">
        <v>-1</v>
      </c>
      <c r="AX160" s="12">
        <v>1</v>
      </c>
      <c r="AY160" s="12">
        <v>0</v>
      </c>
      <c r="AZ160" s="12">
        <v>-1</v>
      </c>
      <c r="BA160" s="12">
        <v>-1</v>
      </c>
      <c r="BB160" s="12">
        <v>-1</v>
      </c>
      <c r="BC160" s="12">
        <v>-1</v>
      </c>
      <c r="BD160" s="12">
        <v>-1</v>
      </c>
      <c r="BE160" s="26" t="s">
        <v>925</v>
      </c>
      <c r="BF160" s="16" t="s">
        <v>1232</v>
      </c>
      <c r="BG160" s="16" t="s">
        <v>1233</v>
      </c>
      <c r="BH160" s="41" t="s">
        <v>1234</v>
      </c>
    </row>
    <row r="161" spans="1:119" s="14" customFormat="1" ht="15.75" x14ac:dyDescent="0.25">
      <c r="A161" s="15" t="s">
        <v>296</v>
      </c>
      <c r="B161" s="16" t="s">
        <v>938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-1</v>
      </c>
      <c r="K161" s="12">
        <v>-1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1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-1</v>
      </c>
      <c r="AO161" s="12">
        <v>0</v>
      </c>
      <c r="AP161" s="12">
        <v>0</v>
      </c>
      <c r="AQ161" s="12">
        <v>1</v>
      </c>
      <c r="AR161" s="12">
        <v>0</v>
      </c>
      <c r="AS161" s="12">
        <v>0</v>
      </c>
      <c r="AT161" s="12">
        <v>0</v>
      </c>
      <c r="AU161" s="12">
        <v>0</v>
      </c>
      <c r="AV161" s="12">
        <v>-1</v>
      </c>
      <c r="AW161" s="12">
        <v>0</v>
      </c>
      <c r="AX161" s="12">
        <v>1</v>
      </c>
      <c r="AY161" s="12">
        <v>0</v>
      </c>
      <c r="AZ161" s="12">
        <v>0</v>
      </c>
      <c r="BA161" s="12">
        <v>-1</v>
      </c>
      <c r="BB161" s="12">
        <v>0</v>
      </c>
      <c r="BC161" s="12">
        <v>0</v>
      </c>
      <c r="BD161" s="12">
        <v>0</v>
      </c>
      <c r="BE161" s="26" t="s">
        <v>925</v>
      </c>
      <c r="BF161" s="16" t="s">
        <v>1232</v>
      </c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</row>
    <row r="162" spans="1:119" x14ac:dyDescent="0.25">
      <c r="A162" s="16" t="s">
        <v>2463</v>
      </c>
      <c r="B162" s="16" t="s">
        <v>1466</v>
      </c>
      <c r="C162" s="12">
        <v>0</v>
      </c>
      <c r="D162" s="12">
        <v>0</v>
      </c>
      <c r="E162" s="12">
        <v>0</v>
      </c>
      <c r="F162" s="12">
        <v>-1</v>
      </c>
      <c r="G162" s="12">
        <v>0</v>
      </c>
      <c r="H162" s="12">
        <v>-1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-1</v>
      </c>
      <c r="O162" s="12">
        <v>-1</v>
      </c>
      <c r="P162" s="12">
        <v>-1</v>
      </c>
      <c r="Q162" s="12">
        <v>-1</v>
      </c>
      <c r="R162" s="12">
        <v>0</v>
      </c>
      <c r="S162" s="12">
        <v>0</v>
      </c>
      <c r="T162" s="12">
        <v>-1</v>
      </c>
      <c r="U162" s="12">
        <v>0</v>
      </c>
      <c r="V162" s="12">
        <v>-1</v>
      </c>
      <c r="W162" s="12">
        <v>0</v>
      </c>
      <c r="X162" s="12">
        <v>-1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-1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-1</v>
      </c>
      <c r="AN162" s="12">
        <v>0</v>
      </c>
      <c r="AO162" s="12">
        <v>-1</v>
      </c>
      <c r="AP162" s="12">
        <v>0</v>
      </c>
      <c r="AQ162" s="12">
        <v>0</v>
      </c>
      <c r="AR162" s="12">
        <v>-1</v>
      </c>
      <c r="AS162" s="12">
        <v>0</v>
      </c>
      <c r="AT162" s="12">
        <v>-1</v>
      </c>
      <c r="AU162" s="12">
        <v>-1</v>
      </c>
      <c r="AV162" s="12">
        <v>-1</v>
      </c>
      <c r="AW162" s="12">
        <v>-1</v>
      </c>
      <c r="AX162" s="12">
        <v>0</v>
      </c>
      <c r="AY162" s="12">
        <v>0</v>
      </c>
      <c r="AZ162" s="12">
        <v>-1</v>
      </c>
      <c r="BA162" s="12">
        <v>0</v>
      </c>
      <c r="BB162" s="12">
        <v>-1</v>
      </c>
      <c r="BC162" s="12">
        <v>-1</v>
      </c>
      <c r="BD162" s="12">
        <v>0</v>
      </c>
      <c r="BE162" s="16" t="s">
        <v>1233</v>
      </c>
    </row>
    <row r="163" spans="1:119" ht="15.75" x14ac:dyDescent="0.25">
      <c r="A163" s="15" t="s">
        <v>295</v>
      </c>
      <c r="B163" s="16" t="s">
        <v>939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1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-1</v>
      </c>
      <c r="AO163" s="12">
        <v>0</v>
      </c>
      <c r="AP163" s="12">
        <v>0</v>
      </c>
      <c r="AQ163" s="12">
        <v>1</v>
      </c>
      <c r="AR163" s="12">
        <v>0</v>
      </c>
      <c r="AS163" s="12">
        <v>0</v>
      </c>
      <c r="AT163" s="12">
        <v>0</v>
      </c>
      <c r="AU163" s="12">
        <v>0</v>
      </c>
      <c r="AV163" s="12">
        <v>-1</v>
      </c>
      <c r="AW163" s="12">
        <v>0</v>
      </c>
      <c r="AX163" s="12">
        <v>0</v>
      </c>
      <c r="AY163" s="12">
        <v>0</v>
      </c>
      <c r="AZ163" s="12">
        <v>0</v>
      </c>
      <c r="BA163" s="12">
        <v>-1</v>
      </c>
      <c r="BB163" s="12">
        <v>0</v>
      </c>
      <c r="BC163" s="12">
        <v>0</v>
      </c>
      <c r="BD163" s="12">
        <v>0</v>
      </c>
      <c r="BE163" s="26" t="s">
        <v>925</v>
      </c>
      <c r="BF163" s="16" t="s">
        <v>1232</v>
      </c>
    </row>
    <row r="164" spans="1:119" ht="15.75" x14ac:dyDescent="0.25">
      <c r="A164" s="15" t="s">
        <v>294</v>
      </c>
      <c r="B164" s="16" t="s">
        <v>940</v>
      </c>
      <c r="C164" s="12">
        <v>0</v>
      </c>
      <c r="D164" s="12">
        <v>-1</v>
      </c>
      <c r="E164" s="12">
        <v>0</v>
      </c>
      <c r="F164" s="12">
        <v>-1</v>
      </c>
      <c r="G164" s="12">
        <v>0</v>
      </c>
      <c r="H164" s="12">
        <v>-1</v>
      </c>
      <c r="I164" s="12">
        <v>0</v>
      </c>
      <c r="J164" s="12">
        <v>-1</v>
      </c>
      <c r="K164" s="12">
        <v>-1</v>
      </c>
      <c r="L164" s="12">
        <v>0</v>
      </c>
      <c r="M164" s="12">
        <v>-1</v>
      </c>
      <c r="N164" s="12">
        <v>-1</v>
      </c>
      <c r="O164" s="12">
        <v>-1</v>
      </c>
      <c r="P164" s="12">
        <v>-1</v>
      </c>
      <c r="Q164" s="12">
        <v>-1</v>
      </c>
      <c r="R164" s="12">
        <v>0</v>
      </c>
      <c r="S164" s="12">
        <v>-1</v>
      </c>
      <c r="T164" s="12">
        <v>-1</v>
      </c>
      <c r="U164" s="12">
        <v>0</v>
      </c>
      <c r="V164" s="12">
        <v>1</v>
      </c>
      <c r="W164" s="12">
        <v>0</v>
      </c>
      <c r="X164" s="12">
        <v>-1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-1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-1</v>
      </c>
      <c r="AN164" s="12">
        <v>1</v>
      </c>
      <c r="AO164" s="12">
        <v>-1</v>
      </c>
      <c r="AP164" s="12">
        <v>0</v>
      </c>
      <c r="AQ164" s="12">
        <v>1</v>
      </c>
      <c r="AR164" s="12">
        <v>-1</v>
      </c>
      <c r="AS164" s="12">
        <v>0</v>
      </c>
      <c r="AT164" s="12">
        <v>-1</v>
      </c>
      <c r="AU164" s="12">
        <v>-1</v>
      </c>
      <c r="AV164" s="12">
        <v>-1</v>
      </c>
      <c r="AW164" s="12">
        <v>-1</v>
      </c>
      <c r="AX164" s="12">
        <v>0</v>
      </c>
      <c r="AY164" s="12">
        <v>0</v>
      </c>
      <c r="AZ164" s="12">
        <v>-1</v>
      </c>
      <c r="BA164" s="12">
        <v>-1</v>
      </c>
      <c r="BB164" s="12">
        <v>-1</v>
      </c>
      <c r="BC164" s="12">
        <v>-1</v>
      </c>
      <c r="BD164" s="12">
        <v>-1</v>
      </c>
      <c r="BE164" s="26" t="s">
        <v>925</v>
      </c>
      <c r="BF164" s="16" t="s">
        <v>1235</v>
      </c>
      <c r="BG164" s="41" t="s">
        <v>1236</v>
      </c>
      <c r="BH164" s="26"/>
    </row>
    <row r="165" spans="1:119" ht="15.75" x14ac:dyDescent="0.25">
      <c r="A165" s="15" t="s">
        <v>293</v>
      </c>
      <c r="B165" s="16" t="s">
        <v>941</v>
      </c>
      <c r="C165" s="12">
        <v>0</v>
      </c>
      <c r="D165" s="12">
        <v>-1</v>
      </c>
      <c r="E165" s="12">
        <v>0</v>
      </c>
      <c r="F165" s="12">
        <v>-1</v>
      </c>
      <c r="G165" s="12">
        <v>0</v>
      </c>
      <c r="H165" s="12">
        <v>-1</v>
      </c>
      <c r="I165" s="12">
        <v>0</v>
      </c>
      <c r="J165" s="12">
        <v>-1</v>
      </c>
      <c r="K165" s="12">
        <v>0</v>
      </c>
      <c r="L165" s="12">
        <v>0</v>
      </c>
      <c r="M165" s="12">
        <v>0</v>
      </c>
      <c r="N165" s="12">
        <v>-1</v>
      </c>
      <c r="O165" s="12">
        <v>-1</v>
      </c>
      <c r="P165" s="12">
        <v>-1</v>
      </c>
      <c r="Q165" s="12">
        <v>-1</v>
      </c>
      <c r="R165" s="12">
        <v>0</v>
      </c>
      <c r="S165" s="12">
        <v>-1</v>
      </c>
      <c r="T165" s="12">
        <v>-1</v>
      </c>
      <c r="U165" s="12">
        <v>0</v>
      </c>
      <c r="V165" s="12">
        <v>1</v>
      </c>
      <c r="W165" s="12">
        <v>0</v>
      </c>
      <c r="X165" s="12">
        <v>-1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-1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-1</v>
      </c>
      <c r="AN165" s="12">
        <v>0</v>
      </c>
      <c r="AO165" s="12">
        <v>-1</v>
      </c>
      <c r="AP165" s="12">
        <v>0</v>
      </c>
      <c r="AQ165" s="12">
        <v>1</v>
      </c>
      <c r="AR165" s="12">
        <v>-1</v>
      </c>
      <c r="AS165" s="12">
        <v>0</v>
      </c>
      <c r="AT165" s="12">
        <v>-1</v>
      </c>
      <c r="AU165" s="12">
        <v>-1</v>
      </c>
      <c r="AV165" s="12">
        <v>-1</v>
      </c>
      <c r="AW165" s="12">
        <v>-1</v>
      </c>
      <c r="AX165" s="12">
        <v>1</v>
      </c>
      <c r="AY165" s="12">
        <v>0</v>
      </c>
      <c r="AZ165" s="12">
        <v>-1</v>
      </c>
      <c r="BA165" s="12">
        <v>0</v>
      </c>
      <c r="BB165" s="12">
        <v>-1</v>
      </c>
      <c r="BC165" s="12">
        <v>-1</v>
      </c>
      <c r="BD165" s="12">
        <v>-1</v>
      </c>
      <c r="BE165" s="41" t="s">
        <v>927</v>
      </c>
      <c r="BF165" s="26" t="s">
        <v>925</v>
      </c>
      <c r="BH165" s="16" t="s">
        <v>1233</v>
      </c>
      <c r="BI165" s="41" t="s">
        <v>1234</v>
      </c>
    </row>
    <row r="166" spans="1:119" x14ac:dyDescent="0.25">
      <c r="A166" s="16" t="s">
        <v>1469</v>
      </c>
      <c r="B166" s="16" t="s">
        <v>1470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</row>
    <row r="167" spans="1:119" ht="15.75" x14ac:dyDescent="0.25">
      <c r="A167" s="15" t="s">
        <v>292</v>
      </c>
      <c r="B167" s="16" t="s">
        <v>942</v>
      </c>
      <c r="C167" s="12">
        <v>0</v>
      </c>
      <c r="D167" s="12">
        <v>-1</v>
      </c>
      <c r="E167" s="12">
        <v>0</v>
      </c>
      <c r="F167" s="12">
        <v>-1</v>
      </c>
      <c r="G167" s="12">
        <v>0</v>
      </c>
      <c r="H167" s="12">
        <v>-1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-1</v>
      </c>
      <c r="O167" s="12">
        <v>-1</v>
      </c>
      <c r="P167" s="12">
        <v>-1</v>
      </c>
      <c r="Q167" s="12">
        <v>-1</v>
      </c>
      <c r="R167" s="12">
        <v>0</v>
      </c>
      <c r="S167" s="12">
        <v>-1</v>
      </c>
      <c r="T167" s="12">
        <v>-1</v>
      </c>
      <c r="U167" s="12">
        <v>0</v>
      </c>
      <c r="V167" s="12">
        <v>1</v>
      </c>
      <c r="W167" s="12">
        <v>0</v>
      </c>
      <c r="X167" s="12">
        <v>-1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-1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-1</v>
      </c>
      <c r="AN167" s="12">
        <v>0</v>
      </c>
      <c r="AO167" s="12">
        <v>-1</v>
      </c>
      <c r="AP167" s="12">
        <v>0</v>
      </c>
      <c r="AQ167" s="12">
        <v>1</v>
      </c>
      <c r="AR167" s="12">
        <v>-1</v>
      </c>
      <c r="AS167" s="12">
        <v>0</v>
      </c>
      <c r="AT167" s="12">
        <v>-1</v>
      </c>
      <c r="AU167" s="12">
        <v>-1</v>
      </c>
      <c r="AV167" s="12">
        <v>-1</v>
      </c>
      <c r="AW167" s="12">
        <v>-1</v>
      </c>
      <c r="AX167" s="12">
        <v>1</v>
      </c>
      <c r="AY167" s="12">
        <v>0</v>
      </c>
      <c r="AZ167" s="12">
        <v>-1</v>
      </c>
      <c r="BA167" s="12">
        <v>0</v>
      </c>
      <c r="BB167" s="12">
        <v>-1</v>
      </c>
      <c r="BC167" s="12">
        <v>-1</v>
      </c>
      <c r="BD167" s="12">
        <v>-1</v>
      </c>
      <c r="BE167" s="41" t="s">
        <v>927</v>
      </c>
      <c r="BF167" s="26" t="s">
        <v>925</v>
      </c>
      <c r="BH167" s="16" t="s">
        <v>1233</v>
      </c>
      <c r="BI167" s="41" t="s">
        <v>1234</v>
      </c>
    </row>
    <row r="168" spans="1:119" ht="15.75" x14ac:dyDescent="0.25">
      <c r="A168" s="15" t="s">
        <v>291</v>
      </c>
      <c r="B168" s="16" t="s">
        <v>943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1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1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26" t="s">
        <v>925</v>
      </c>
    </row>
    <row r="169" spans="1:119" x14ac:dyDescent="0.25">
      <c r="A169" s="16" t="s">
        <v>1471</v>
      </c>
      <c r="B169" s="16" t="s">
        <v>1472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</row>
    <row r="170" spans="1:119" ht="15.75" x14ac:dyDescent="0.25">
      <c r="A170" s="15" t="s">
        <v>290</v>
      </c>
      <c r="B170" s="16" t="s">
        <v>944</v>
      </c>
      <c r="C170" s="12">
        <v>0</v>
      </c>
      <c r="D170" s="12">
        <v>-1</v>
      </c>
      <c r="E170" s="12">
        <v>0</v>
      </c>
      <c r="F170" s="12">
        <v>-1</v>
      </c>
      <c r="G170" s="12">
        <v>0</v>
      </c>
      <c r="H170" s="12">
        <v>-1</v>
      </c>
      <c r="I170" s="12">
        <v>0</v>
      </c>
      <c r="J170" s="12">
        <v>-1</v>
      </c>
      <c r="K170" s="12">
        <v>-1</v>
      </c>
      <c r="L170" s="12">
        <v>0</v>
      </c>
      <c r="M170" s="12">
        <v>0</v>
      </c>
      <c r="N170" s="12">
        <v>-1</v>
      </c>
      <c r="O170" s="12">
        <v>-1</v>
      </c>
      <c r="P170" s="12">
        <v>-1</v>
      </c>
      <c r="Q170" s="12">
        <v>-1</v>
      </c>
      <c r="R170" s="12">
        <v>0</v>
      </c>
      <c r="S170" s="12">
        <v>-1</v>
      </c>
      <c r="T170" s="12">
        <v>-1</v>
      </c>
      <c r="U170" s="12">
        <v>0</v>
      </c>
      <c r="V170" s="12">
        <v>1</v>
      </c>
      <c r="W170" s="12">
        <v>0</v>
      </c>
      <c r="X170" s="12">
        <v>-1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-1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-1</v>
      </c>
      <c r="AN170" s="12">
        <v>1</v>
      </c>
      <c r="AO170" s="12">
        <v>-1</v>
      </c>
      <c r="AP170" s="12">
        <v>0</v>
      </c>
      <c r="AQ170" s="12">
        <v>1</v>
      </c>
      <c r="AR170" s="12">
        <v>-1</v>
      </c>
      <c r="AS170" s="12">
        <v>0</v>
      </c>
      <c r="AT170" s="12">
        <v>-1</v>
      </c>
      <c r="AU170" s="12">
        <v>-1</v>
      </c>
      <c r="AV170" s="12">
        <v>-1</v>
      </c>
      <c r="AW170" s="12">
        <v>-1</v>
      </c>
      <c r="AX170" s="12">
        <v>1</v>
      </c>
      <c r="AY170" s="12">
        <v>0</v>
      </c>
      <c r="AZ170" s="12">
        <v>-1</v>
      </c>
      <c r="BA170" s="12">
        <v>-1</v>
      </c>
      <c r="BB170" s="12">
        <v>-1</v>
      </c>
      <c r="BC170" s="12">
        <v>-1</v>
      </c>
      <c r="BD170" s="12">
        <v>-1</v>
      </c>
      <c r="BE170" s="26" t="s">
        <v>925</v>
      </c>
      <c r="BF170" s="16" t="s">
        <v>1232</v>
      </c>
      <c r="BG170" s="16" t="s">
        <v>1233</v>
      </c>
      <c r="BH170" s="41" t="s">
        <v>1234</v>
      </c>
    </row>
    <row r="171" spans="1:119" ht="15.75" x14ac:dyDescent="0.25">
      <c r="A171" s="15" t="s">
        <v>289</v>
      </c>
      <c r="B171" s="16" t="s">
        <v>945</v>
      </c>
      <c r="C171" s="12">
        <v>0</v>
      </c>
      <c r="D171" s="12">
        <v>-1</v>
      </c>
      <c r="E171" s="12">
        <v>0</v>
      </c>
      <c r="F171" s="12">
        <v>-1</v>
      </c>
      <c r="G171" s="12">
        <v>0</v>
      </c>
      <c r="H171" s="12">
        <v>-1</v>
      </c>
      <c r="I171" s="12">
        <v>0</v>
      </c>
      <c r="J171" s="12">
        <v>-1</v>
      </c>
      <c r="K171" s="12">
        <v>-1</v>
      </c>
      <c r="L171" s="12">
        <v>0</v>
      </c>
      <c r="M171" s="12">
        <v>0</v>
      </c>
      <c r="N171" s="12">
        <v>-1</v>
      </c>
      <c r="O171" s="12">
        <v>-1</v>
      </c>
      <c r="P171" s="12">
        <v>-1</v>
      </c>
      <c r="Q171" s="12">
        <v>-1</v>
      </c>
      <c r="R171" s="12">
        <v>0</v>
      </c>
      <c r="S171" s="12">
        <v>-1</v>
      </c>
      <c r="T171" s="12">
        <v>-1</v>
      </c>
      <c r="U171" s="12">
        <v>0</v>
      </c>
      <c r="V171" s="12">
        <v>1</v>
      </c>
      <c r="W171" s="12">
        <v>0</v>
      </c>
      <c r="X171" s="12">
        <v>-1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-1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-1</v>
      </c>
      <c r="AN171" s="12">
        <v>1</v>
      </c>
      <c r="AO171" s="12">
        <v>-1</v>
      </c>
      <c r="AP171" s="12">
        <v>0</v>
      </c>
      <c r="AQ171" s="12">
        <v>1</v>
      </c>
      <c r="AR171" s="12">
        <v>-1</v>
      </c>
      <c r="AS171" s="12">
        <v>0</v>
      </c>
      <c r="AT171" s="12">
        <v>-1</v>
      </c>
      <c r="AU171" s="12">
        <v>-1</v>
      </c>
      <c r="AV171" s="12">
        <v>-1</v>
      </c>
      <c r="AW171" s="12">
        <v>-1</v>
      </c>
      <c r="AX171" s="12">
        <v>1</v>
      </c>
      <c r="AY171" s="12">
        <v>0</v>
      </c>
      <c r="AZ171" s="12">
        <v>-1</v>
      </c>
      <c r="BA171" s="12">
        <v>-1</v>
      </c>
      <c r="BB171" s="12">
        <v>-1</v>
      </c>
      <c r="BC171" s="12">
        <v>-1</v>
      </c>
      <c r="BD171" s="12">
        <v>-1</v>
      </c>
      <c r="BE171" s="26" t="s">
        <v>925</v>
      </c>
      <c r="BF171" s="16" t="s">
        <v>1232</v>
      </c>
      <c r="BG171" s="16" t="s">
        <v>1233</v>
      </c>
      <c r="BH171" s="41" t="s">
        <v>1234</v>
      </c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</row>
    <row r="172" spans="1:119" ht="15.75" x14ac:dyDescent="0.25">
      <c r="A172" s="15" t="s">
        <v>281</v>
      </c>
      <c r="B172" s="16" t="s">
        <v>946</v>
      </c>
      <c r="C172" s="12">
        <v>0</v>
      </c>
      <c r="D172" s="12">
        <v>-1</v>
      </c>
      <c r="E172" s="12">
        <v>0</v>
      </c>
      <c r="F172" s="12">
        <v>-1</v>
      </c>
      <c r="G172" s="12">
        <v>0</v>
      </c>
      <c r="H172" s="12">
        <v>-1</v>
      </c>
      <c r="I172" s="12">
        <v>0</v>
      </c>
      <c r="J172" s="12">
        <v>-1</v>
      </c>
      <c r="K172" s="12">
        <v>-1</v>
      </c>
      <c r="L172" s="12">
        <v>0</v>
      </c>
      <c r="M172" s="12">
        <v>0</v>
      </c>
      <c r="N172" s="12">
        <v>-1</v>
      </c>
      <c r="O172" s="12">
        <v>-1</v>
      </c>
      <c r="P172" s="12">
        <v>-1</v>
      </c>
      <c r="Q172" s="12">
        <v>-1</v>
      </c>
      <c r="R172" s="12">
        <v>0</v>
      </c>
      <c r="S172" s="12">
        <v>-1</v>
      </c>
      <c r="T172" s="12">
        <v>-1</v>
      </c>
      <c r="U172" s="12">
        <v>0</v>
      </c>
      <c r="V172" s="12">
        <v>1</v>
      </c>
      <c r="W172" s="12">
        <v>0</v>
      </c>
      <c r="X172" s="12">
        <v>-1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-1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-1</v>
      </c>
      <c r="AN172" s="12">
        <v>-1</v>
      </c>
      <c r="AO172" s="12">
        <v>-1</v>
      </c>
      <c r="AP172" s="12">
        <v>0</v>
      </c>
      <c r="AQ172" s="12">
        <v>1</v>
      </c>
      <c r="AR172" s="12">
        <v>-1</v>
      </c>
      <c r="AS172" s="12">
        <v>0</v>
      </c>
      <c r="AT172" s="12">
        <v>-1</v>
      </c>
      <c r="AU172" s="12">
        <v>-1</v>
      </c>
      <c r="AV172" s="12">
        <v>-1</v>
      </c>
      <c r="AW172" s="12">
        <v>-1</v>
      </c>
      <c r="AX172" s="12">
        <v>1</v>
      </c>
      <c r="AY172" s="12">
        <v>0</v>
      </c>
      <c r="AZ172" s="12">
        <v>-1</v>
      </c>
      <c r="BA172" s="12">
        <v>-1</v>
      </c>
      <c r="BB172" s="12">
        <v>-1</v>
      </c>
      <c r="BC172" s="12">
        <v>-1</v>
      </c>
      <c r="BD172" s="12">
        <v>-1</v>
      </c>
      <c r="BE172" s="26" t="s">
        <v>925</v>
      </c>
      <c r="BF172" s="16" t="s">
        <v>1232</v>
      </c>
      <c r="BG172" s="16" t="s">
        <v>1233</v>
      </c>
      <c r="BH172" s="41" t="s">
        <v>1234</v>
      </c>
    </row>
    <row r="173" spans="1:119" ht="15.75" x14ac:dyDescent="0.25">
      <c r="A173" s="15" t="s">
        <v>288</v>
      </c>
      <c r="B173" s="16" t="s">
        <v>947</v>
      </c>
      <c r="C173" s="12">
        <v>-1</v>
      </c>
      <c r="D173" s="12">
        <v>-1</v>
      </c>
      <c r="E173" s="12">
        <v>-1</v>
      </c>
      <c r="F173" s="12">
        <v>-1</v>
      </c>
      <c r="G173" s="12">
        <v>-1</v>
      </c>
      <c r="H173" s="12">
        <v>-1</v>
      </c>
      <c r="I173" s="12">
        <v>-1</v>
      </c>
      <c r="J173" s="12">
        <v>-1</v>
      </c>
      <c r="K173" s="12">
        <v>-1</v>
      </c>
      <c r="L173" s="12">
        <v>-1</v>
      </c>
      <c r="M173" s="12">
        <v>-1</v>
      </c>
      <c r="N173" s="12">
        <v>-1</v>
      </c>
      <c r="O173" s="12">
        <v>-1</v>
      </c>
      <c r="P173" s="12">
        <v>-1</v>
      </c>
      <c r="Q173" s="12">
        <v>-1</v>
      </c>
      <c r="R173" s="12">
        <v>-1</v>
      </c>
      <c r="S173" s="12">
        <v>-1</v>
      </c>
      <c r="T173" s="12">
        <v>-1</v>
      </c>
      <c r="U173" s="12">
        <v>-1</v>
      </c>
      <c r="V173" s="12">
        <v>1</v>
      </c>
      <c r="W173" s="12">
        <v>-1</v>
      </c>
      <c r="X173" s="12">
        <v>-1</v>
      </c>
      <c r="Y173" s="12">
        <v>0</v>
      </c>
      <c r="Z173" s="12">
        <v>-1</v>
      </c>
      <c r="AA173" s="12">
        <v>-1</v>
      </c>
      <c r="AB173" s="12">
        <v>-1</v>
      </c>
      <c r="AC173" s="12">
        <v>-1</v>
      </c>
      <c r="AD173" s="12">
        <v>-1</v>
      </c>
      <c r="AE173" s="12">
        <v>-1</v>
      </c>
      <c r="AF173" s="12">
        <v>-1</v>
      </c>
      <c r="AG173" s="12">
        <v>-1</v>
      </c>
      <c r="AH173" s="12">
        <v>-1</v>
      </c>
      <c r="AI173" s="12">
        <v>-1</v>
      </c>
      <c r="AJ173" s="12">
        <v>-1</v>
      </c>
      <c r="AK173" s="12">
        <v>-1</v>
      </c>
      <c r="AL173" s="12">
        <v>0</v>
      </c>
      <c r="AM173" s="12">
        <v>-1</v>
      </c>
      <c r="AN173" s="12">
        <v>-1</v>
      </c>
      <c r="AO173" s="12">
        <v>-1</v>
      </c>
      <c r="AP173" s="12">
        <v>-1</v>
      </c>
      <c r="AQ173" s="12">
        <v>-1</v>
      </c>
      <c r="AR173" s="12">
        <v>-1</v>
      </c>
      <c r="AS173" s="12">
        <v>-1</v>
      </c>
      <c r="AT173" s="12">
        <v>-1</v>
      </c>
      <c r="AU173" s="12">
        <v>-1</v>
      </c>
      <c r="AV173" s="12">
        <v>-1</v>
      </c>
      <c r="AW173" s="12">
        <v>-1</v>
      </c>
      <c r="AX173" s="12">
        <v>-1</v>
      </c>
      <c r="AY173" s="12">
        <v>0</v>
      </c>
      <c r="AZ173" s="12">
        <v>-1</v>
      </c>
      <c r="BA173" s="12">
        <v>-1</v>
      </c>
      <c r="BB173" s="12">
        <v>-1</v>
      </c>
      <c r="BC173" s="12">
        <v>-1</v>
      </c>
      <c r="BD173" s="12">
        <v>-1</v>
      </c>
      <c r="BE173" s="26" t="s">
        <v>925</v>
      </c>
      <c r="BF173" s="16" t="s">
        <v>1232</v>
      </c>
      <c r="BG173" s="16" t="s">
        <v>1233</v>
      </c>
      <c r="BH173" s="16" t="s">
        <v>2769</v>
      </c>
      <c r="BI173" s="41" t="s">
        <v>1234</v>
      </c>
    </row>
    <row r="174" spans="1:119" ht="15.75" x14ac:dyDescent="0.25">
      <c r="A174" s="15" t="s">
        <v>287</v>
      </c>
      <c r="B174" s="16" t="s">
        <v>948</v>
      </c>
      <c r="C174" s="12">
        <v>0</v>
      </c>
      <c r="D174" s="12">
        <v>-1</v>
      </c>
      <c r="E174" s="12">
        <v>0</v>
      </c>
      <c r="F174" s="12">
        <v>-1</v>
      </c>
      <c r="G174" s="12">
        <v>0</v>
      </c>
      <c r="H174" s="12">
        <v>-1</v>
      </c>
      <c r="I174" s="12">
        <v>0</v>
      </c>
      <c r="J174" s="12">
        <v>-1</v>
      </c>
      <c r="K174" s="12">
        <v>-1</v>
      </c>
      <c r="L174" s="12">
        <v>0</v>
      </c>
      <c r="M174" s="12">
        <v>0</v>
      </c>
      <c r="N174" s="12">
        <v>-1</v>
      </c>
      <c r="O174" s="12">
        <v>-1</v>
      </c>
      <c r="P174" s="12">
        <v>-1</v>
      </c>
      <c r="Q174" s="12">
        <v>-1</v>
      </c>
      <c r="R174" s="12">
        <v>0</v>
      </c>
      <c r="S174" s="12">
        <v>-1</v>
      </c>
      <c r="T174" s="12">
        <v>-1</v>
      </c>
      <c r="U174" s="12">
        <v>0</v>
      </c>
      <c r="V174" s="12">
        <v>1</v>
      </c>
      <c r="W174" s="12">
        <v>0</v>
      </c>
      <c r="X174" s="12">
        <v>-1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-1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-1</v>
      </c>
      <c r="AN174" s="12">
        <v>-1</v>
      </c>
      <c r="AO174" s="12">
        <v>-1</v>
      </c>
      <c r="AP174" s="12">
        <v>0</v>
      </c>
      <c r="AQ174" s="12">
        <v>1</v>
      </c>
      <c r="AR174" s="12">
        <v>-1</v>
      </c>
      <c r="AS174" s="12">
        <v>0</v>
      </c>
      <c r="AT174" s="12">
        <v>-1</v>
      </c>
      <c r="AU174" s="12">
        <v>-1</v>
      </c>
      <c r="AV174" s="12">
        <v>-1</v>
      </c>
      <c r="AW174" s="12">
        <v>-1</v>
      </c>
      <c r="AX174" s="12">
        <v>1</v>
      </c>
      <c r="AY174" s="12">
        <v>0</v>
      </c>
      <c r="AZ174" s="12">
        <v>-1</v>
      </c>
      <c r="BA174" s="12">
        <v>-1</v>
      </c>
      <c r="BB174" s="12">
        <v>-1</v>
      </c>
      <c r="BC174" s="12">
        <v>-1</v>
      </c>
      <c r="BD174" s="12">
        <v>-1</v>
      </c>
      <c r="BE174" s="26" t="s">
        <v>925</v>
      </c>
      <c r="BF174" s="16" t="s">
        <v>1232</v>
      </c>
      <c r="BG174" s="16" t="s">
        <v>1233</v>
      </c>
      <c r="BH174" s="41" t="s">
        <v>1234</v>
      </c>
    </row>
    <row r="175" spans="1:119" ht="15.75" x14ac:dyDescent="0.25">
      <c r="A175" s="15" t="s">
        <v>286</v>
      </c>
      <c r="B175" s="16" t="s">
        <v>949</v>
      </c>
      <c r="C175" s="12">
        <v>0</v>
      </c>
      <c r="D175" s="12">
        <v>-1</v>
      </c>
      <c r="E175" s="12">
        <v>0</v>
      </c>
      <c r="F175" s="12">
        <v>-1</v>
      </c>
      <c r="G175" s="12">
        <v>0</v>
      </c>
      <c r="H175" s="12">
        <v>-1</v>
      </c>
      <c r="I175" s="12">
        <v>0</v>
      </c>
      <c r="J175" s="12">
        <v>-1</v>
      </c>
      <c r="K175" s="12">
        <v>-1</v>
      </c>
      <c r="L175" s="12">
        <v>0</v>
      </c>
      <c r="M175" s="12">
        <v>0</v>
      </c>
      <c r="N175" s="12">
        <v>-1</v>
      </c>
      <c r="O175" s="12">
        <v>-1</v>
      </c>
      <c r="P175" s="12">
        <v>-1</v>
      </c>
      <c r="Q175" s="12">
        <v>-1</v>
      </c>
      <c r="R175" s="12">
        <v>0</v>
      </c>
      <c r="S175" s="12">
        <v>-1</v>
      </c>
      <c r="T175" s="12">
        <v>-1</v>
      </c>
      <c r="U175" s="12">
        <v>0</v>
      </c>
      <c r="V175" s="12">
        <v>1</v>
      </c>
      <c r="W175" s="12">
        <v>0</v>
      </c>
      <c r="X175" s="12">
        <v>-1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-1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-1</v>
      </c>
      <c r="AN175" s="12">
        <v>-1</v>
      </c>
      <c r="AO175" s="12">
        <v>-1</v>
      </c>
      <c r="AP175" s="12">
        <v>0</v>
      </c>
      <c r="AQ175" s="12">
        <v>1</v>
      </c>
      <c r="AR175" s="12">
        <v>-1</v>
      </c>
      <c r="AS175" s="12">
        <v>0</v>
      </c>
      <c r="AT175" s="12">
        <v>-1</v>
      </c>
      <c r="AU175" s="12">
        <v>-1</v>
      </c>
      <c r="AV175" s="12">
        <v>-1</v>
      </c>
      <c r="AW175" s="12">
        <v>-1</v>
      </c>
      <c r="AX175" s="12">
        <v>1</v>
      </c>
      <c r="AY175" s="12">
        <v>0</v>
      </c>
      <c r="AZ175" s="12">
        <v>-1</v>
      </c>
      <c r="BA175" s="12">
        <v>-1</v>
      </c>
      <c r="BB175" s="12">
        <v>-1</v>
      </c>
      <c r="BC175" s="12">
        <v>-1</v>
      </c>
      <c r="BD175" s="12">
        <v>-1</v>
      </c>
      <c r="BE175" s="26" t="s">
        <v>925</v>
      </c>
      <c r="BF175" s="16" t="s">
        <v>1232</v>
      </c>
      <c r="BG175" s="16" t="s">
        <v>1233</v>
      </c>
      <c r="BH175" s="41" t="s">
        <v>1234</v>
      </c>
    </row>
    <row r="176" spans="1:119" ht="15.75" x14ac:dyDescent="0.25">
      <c r="A176" s="15" t="s">
        <v>285</v>
      </c>
      <c r="B176" s="16" t="s">
        <v>950</v>
      </c>
      <c r="C176" s="12">
        <v>0</v>
      </c>
      <c r="D176" s="12">
        <v>-1</v>
      </c>
      <c r="E176" s="12">
        <v>0</v>
      </c>
      <c r="F176" s="12">
        <v>-1</v>
      </c>
      <c r="G176" s="12">
        <v>0</v>
      </c>
      <c r="H176" s="12">
        <v>-1</v>
      </c>
      <c r="I176" s="12">
        <v>0</v>
      </c>
      <c r="J176" s="12">
        <v>-1</v>
      </c>
      <c r="K176" s="12">
        <v>-1</v>
      </c>
      <c r="L176" s="12">
        <v>0</v>
      </c>
      <c r="M176" s="12">
        <v>0</v>
      </c>
      <c r="N176" s="12">
        <v>-1</v>
      </c>
      <c r="O176" s="12">
        <v>-1</v>
      </c>
      <c r="P176" s="12">
        <v>-1</v>
      </c>
      <c r="Q176" s="12">
        <v>-1</v>
      </c>
      <c r="R176" s="12">
        <v>0</v>
      </c>
      <c r="S176" s="12">
        <v>-1</v>
      </c>
      <c r="T176" s="12">
        <v>-1</v>
      </c>
      <c r="U176" s="12">
        <v>0</v>
      </c>
      <c r="V176" s="12">
        <v>1</v>
      </c>
      <c r="W176" s="12">
        <v>0</v>
      </c>
      <c r="X176" s="12">
        <v>-1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-1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-1</v>
      </c>
      <c r="AN176" s="12">
        <v>-1</v>
      </c>
      <c r="AO176" s="12">
        <v>-1</v>
      </c>
      <c r="AP176" s="12">
        <v>0</v>
      </c>
      <c r="AQ176" s="12">
        <v>1</v>
      </c>
      <c r="AR176" s="12">
        <v>-1</v>
      </c>
      <c r="AS176" s="12">
        <v>0</v>
      </c>
      <c r="AT176" s="12">
        <v>-1</v>
      </c>
      <c r="AU176" s="12">
        <v>-1</v>
      </c>
      <c r="AV176" s="12">
        <v>-1</v>
      </c>
      <c r="AW176" s="12">
        <v>-1</v>
      </c>
      <c r="AX176" s="12">
        <v>1</v>
      </c>
      <c r="AY176" s="12">
        <v>0</v>
      </c>
      <c r="AZ176" s="12">
        <v>-1</v>
      </c>
      <c r="BA176" s="12">
        <v>-1</v>
      </c>
      <c r="BB176" s="12">
        <v>-1</v>
      </c>
      <c r="BC176" s="12">
        <v>-1</v>
      </c>
      <c r="BD176" s="12">
        <v>-1</v>
      </c>
      <c r="BE176" s="26" t="s">
        <v>925</v>
      </c>
      <c r="BF176" s="16" t="s">
        <v>1232</v>
      </c>
      <c r="BG176" s="16" t="s">
        <v>1233</v>
      </c>
      <c r="BH176" s="41" t="s">
        <v>1234</v>
      </c>
    </row>
    <row r="177" spans="1:61" ht="15.75" x14ac:dyDescent="0.25">
      <c r="A177" s="15" t="s">
        <v>284</v>
      </c>
      <c r="B177" s="16" t="s">
        <v>951</v>
      </c>
      <c r="C177" s="12">
        <v>0</v>
      </c>
      <c r="D177" s="12">
        <v>-1</v>
      </c>
      <c r="E177" s="12">
        <v>0</v>
      </c>
      <c r="F177" s="12">
        <v>-1</v>
      </c>
      <c r="G177" s="12">
        <v>0</v>
      </c>
      <c r="H177" s="12">
        <v>-1</v>
      </c>
      <c r="I177" s="12">
        <v>0</v>
      </c>
      <c r="J177" s="12">
        <v>-1</v>
      </c>
      <c r="K177" s="12">
        <v>-1</v>
      </c>
      <c r="L177" s="12">
        <v>0</v>
      </c>
      <c r="M177" s="12">
        <v>0</v>
      </c>
      <c r="N177" s="12">
        <v>-1</v>
      </c>
      <c r="O177" s="12">
        <v>-1</v>
      </c>
      <c r="P177" s="12">
        <v>-1</v>
      </c>
      <c r="Q177" s="12">
        <v>-1</v>
      </c>
      <c r="R177" s="12">
        <v>0</v>
      </c>
      <c r="S177" s="12">
        <v>-1</v>
      </c>
      <c r="T177" s="12">
        <v>-1</v>
      </c>
      <c r="U177" s="12">
        <v>0</v>
      </c>
      <c r="V177" s="12">
        <v>1</v>
      </c>
      <c r="W177" s="12">
        <v>0</v>
      </c>
      <c r="X177" s="12">
        <v>-1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-1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-1</v>
      </c>
      <c r="AN177" s="12">
        <v>-1</v>
      </c>
      <c r="AO177" s="12">
        <v>-1</v>
      </c>
      <c r="AP177" s="12">
        <v>0</v>
      </c>
      <c r="AQ177" s="12">
        <v>1</v>
      </c>
      <c r="AR177" s="12">
        <v>-1</v>
      </c>
      <c r="AS177" s="12">
        <v>0</v>
      </c>
      <c r="AT177" s="12">
        <v>-1</v>
      </c>
      <c r="AU177" s="12">
        <v>-1</v>
      </c>
      <c r="AV177" s="12">
        <v>-1</v>
      </c>
      <c r="AW177" s="12">
        <v>-1</v>
      </c>
      <c r="AX177" s="12">
        <v>1</v>
      </c>
      <c r="AY177" s="12">
        <v>0</v>
      </c>
      <c r="AZ177" s="12">
        <v>-1</v>
      </c>
      <c r="BA177" s="12">
        <v>-1</v>
      </c>
      <c r="BB177" s="12">
        <v>-1</v>
      </c>
      <c r="BC177" s="12">
        <v>-1</v>
      </c>
      <c r="BD177" s="12">
        <v>-1</v>
      </c>
      <c r="BE177" s="26" t="s">
        <v>925</v>
      </c>
      <c r="BF177" s="16" t="s">
        <v>1232</v>
      </c>
      <c r="BG177" s="16" t="s">
        <v>1233</v>
      </c>
      <c r="BH177" s="41" t="s">
        <v>1234</v>
      </c>
    </row>
    <row r="178" spans="1:61" ht="15.75" x14ac:dyDescent="0.25">
      <c r="A178" s="15" t="s">
        <v>283</v>
      </c>
      <c r="B178" s="16" t="s">
        <v>952</v>
      </c>
      <c r="C178" s="12">
        <v>0</v>
      </c>
      <c r="D178" s="12">
        <v>-1</v>
      </c>
      <c r="E178" s="12">
        <v>0</v>
      </c>
      <c r="F178" s="12">
        <v>-1</v>
      </c>
      <c r="G178" s="12">
        <v>0</v>
      </c>
      <c r="H178" s="12">
        <v>-1</v>
      </c>
      <c r="I178" s="12">
        <v>0</v>
      </c>
      <c r="J178" s="12">
        <v>-1</v>
      </c>
      <c r="K178" s="12">
        <v>-1</v>
      </c>
      <c r="L178" s="12">
        <v>0</v>
      </c>
      <c r="M178" s="12">
        <v>0</v>
      </c>
      <c r="N178" s="12">
        <v>-1</v>
      </c>
      <c r="O178" s="12">
        <v>-1</v>
      </c>
      <c r="P178" s="12">
        <v>-1</v>
      </c>
      <c r="Q178" s="12">
        <v>-1</v>
      </c>
      <c r="R178" s="12">
        <v>0</v>
      </c>
      <c r="S178" s="12">
        <v>-1</v>
      </c>
      <c r="T178" s="12">
        <v>-1</v>
      </c>
      <c r="U178" s="12">
        <v>0</v>
      </c>
      <c r="V178" s="12">
        <v>1</v>
      </c>
      <c r="W178" s="12">
        <v>0</v>
      </c>
      <c r="X178" s="12">
        <v>-1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-1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-1</v>
      </c>
      <c r="AN178" s="12">
        <v>-1</v>
      </c>
      <c r="AO178" s="12">
        <v>-1</v>
      </c>
      <c r="AP178" s="12">
        <v>0</v>
      </c>
      <c r="AQ178" s="12">
        <v>1</v>
      </c>
      <c r="AR178" s="12">
        <v>-1</v>
      </c>
      <c r="AS178" s="12">
        <v>0</v>
      </c>
      <c r="AT178" s="12">
        <v>-1</v>
      </c>
      <c r="AU178" s="12">
        <v>-1</v>
      </c>
      <c r="AV178" s="12">
        <v>-1</v>
      </c>
      <c r="AW178" s="12">
        <v>-1</v>
      </c>
      <c r="AX178" s="12">
        <v>1</v>
      </c>
      <c r="AY178" s="12">
        <v>0</v>
      </c>
      <c r="AZ178" s="12">
        <v>-1</v>
      </c>
      <c r="BA178" s="12">
        <v>-1</v>
      </c>
      <c r="BB178" s="12">
        <v>-1</v>
      </c>
      <c r="BC178" s="12">
        <v>-1</v>
      </c>
      <c r="BD178" s="12">
        <v>-1</v>
      </c>
      <c r="BE178" s="26" t="s">
        <v>925</v>
      </c>
      <c r="BF178" s="16" t="s">
        <v>1232</v>
      </c>
      <c r="BG178" s="16" t="s">
        <v>1233</v>
      </c>
      <c r="BH178" s="41" t="s">
        <v>1234</v>
      </c>
    </row>
    <row r="179" spans="1:61" ht="15.75" x14ac:dyDescent="0.25">
      <c r="A179" s="15" t="s">
        <v>282</v>
      </c>
      <c r="B179" s="16" t="s">
        <v>953</v>
      </c>
      <c r="C179" s="12">
        <v>0</v>
      </c>
      <c r="D179" s="12">
        <v>-1</v>
      </c>
      <c r="E179" s="12">
        <v>0</v>
      </c>
      <c r="F179" s="12">
        <v>-1</v>
      </c>
      <c r="G179" s="12">
        <v>0</v>
      </c>
      <c r="H179" s="12">
        <v>-1</v>
      </c>
      <c r="I179" s="12">
        <v>0</v>
      </c>
      <c r="J179" s="12">
        <v>-1</v>
      </c>
      <c r="K179" s="12">
        <v>-1</v>
      </c>
      <c r="L179" s="12">
        <v>0</v>
      </c>
      <c r="M179" s="12">
        <v>0</v>
      </c>
      <c r="N179" s="12">
        <v>-1</v>
      </c>
      <c r="O179" s="12">
        <v>-1</v>
      </c>
      <c r="P179" s="12">
        <v>-1</v>
      </c>
      <c r="Q179" s="12">
        <v>-1</v>
      </c>
      <c r="R179" s="12">
        <v>0</v>
      </c>
      <c r="S179" s="12">
        <v>-1</v>
      </c>
      <c r="T179" s="12">
        <v>-1</v>
      </c>
      <c r="U179" s="12">
        <v>0</v>
      </c>
      <c r="V179" s="12">
        <v>1</v>
      </c>
      <c r="W179" s="12">
        <v>0</v>
      </c>
      <c r="X179" s="12">
        <v>-1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-1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-1</v>
      </c>
      <c r="AN179" s="12">
        <v>-1</v>
      </c>
      <c r="AO179" s="12">
        <v>-1</v>
      </c>
      <c r="AP179" s="12">
        <v>0</v>
      </c>
      <c r="AQ179" s="12">
        <v>1</v>
      </c>
      <c r="AR179" s="12">
        <v>-1</v>
      </c>
      <c r="AS179" s="12">
        <v>0</v>
      </c>
      <c r="AT179" s="12">
        <v>-1</v>
      </c>
      <c r="AU179" s="12">
        <v>-1</v>
      </c>
      <c r="AV179" s="12">
        <v>-1</v>
      </c>
      <c r="AW179" s="12">
        <v>-1</v>
      </c>
      <c r="AX179" s="12">
        <v>1</v>
      </c>
      <c r="AY179" s="12">
        <v>0</v>
      </c>
      <c r="AZ179" s="12">
        <v>-1</v>
      </c>
      <c r="BA179" s="12">
        <v>-1</v>
      </c>
      <c r="BB179" s="12">
        <v>-1</v>
      </c>
      <c r="BC179" s="12">
        <v>-1</v>
      </c>
      <c r="BD179" s="12">
        <v>-1</v>
      </c>
      <c r="BE179" s="26" t="s">
        <v>925</v>
      </c>
      <c r="BF179" s="16" t="s">
        <v>1232</v>
      </c>
      <c r="BG179" s="16" t="s">
        <v>1233</v>
      </c>
      <c r="BH179" s="41" t="s">
        <v>1234</v>
      </c>
    </row>
    <row r="180" spans="1:61" x14ac:dyDescent="0.25">
      <c r="A180" s="16" t="s">
        <v>1474</v>
      </c>
      <c r="B180" s="16" t="s">
        <v>1475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</row>
    <row r="181" spans="1:61" ht="15.75" x14ac:dyDescent="0.25">
      <c r="A181" s="15" t="s">
        <v>280</v>
      </c>
      <c r="B181" s="16" t="s">
        <v>954</v>
      </c>
      <c r="C181" s="12">
        <v>0</v>
      </c>
      <c r="D181" s="12">
        <v>-1</v>
      </c>
      <c r="E181" s="12">
        <v>0</v>
      </c>
      <c r="F181" s="12">
        <v>-1</v>
      </c>
      <c r="G181" s="12">
        <v>0</v>
      </c>
      <c r="H181" s="12">
        <v>-1</v>
      </c>
      <c r="I181" s="12">
        <v>0</v>
      </c>
      <c r="J181" s="12">
        <v>0</v>
      </c>
      <c r="K181" s="12">
        <v>-1</v>
      </c>
      <c r="L181" s="12">
        <v>0</v>
      </c>
      <c r="M181" s="12">
        <v>0</v>
      </c>
      <c r="N181" s="12">
        <v>-1</v>
      </c>
      <c r="O181" s="12">
        <v>-1</v>
      </c>
      <c r="P181" s="12">
        <v>-1</v>
      </c>
      <c r="Q181" s="12">
        <v>-1</v>
      </c>
      <c r="R181" s="12">
        <v>0</v>
      </c>
      <c r="S181" s="12">
        <v>-1</v>
      </c>
      <c r="T181" s="12">
        <v>-1</v>
      </c>
      <c r="U181" s="12">
        <v>0</v>
      </c>
      <c r="V181" s="12">
        <v>1</v>
      </c>
      <c r="W181" s="12">
        <v>0</v>
      </c>
      <c r="X181" s="12">
        <v>-1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-1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-1</v>
      </c>
      <c r="AN181" s="12">
        <v>1</v>
      </c>
      <c r="AO181" s="12">
        <v>-1</v>
      </c>
      <c r="AP181" s="12">
        <v>0</v>
      </c>
      <c r="AQ181" s="12">
        <v>1</v>
      </c>
      <c r="AR181" s="12">
        <v>-1</v>
      </c>
      <c r="AS181" s="12">
        <v>0</v>
      </c>
      <c r="AT181" s="12">
        <v>-1</v>
      </c>
      <c r="AU181" s="12">
        <v>-1</v>
      </c>
      <c r="AV181" s="12">
        <v>-1</v>
      </c>
      <c r="AW181" s="12">
        <v>-1</v>
      </c>
      <c r="AX181" s="12">
        <v>1</v>
      </c>
      <c r="AY181" s="12">
        <v>0</v>
      </c>
      <c r="AZ181" s="12">
        <v>-1</v>
      </c>
      <c r="BA181" s="12">
        <v>-1</v>
      </c>
      <c r="BB181" s="12">
        <v>-1</v>
      </c>
      <c r="BC181" s="12">
        <v>-1</v>
      </c>
      <c r="BD181" s="12">
        <v>-1</v>
      </c>
      <c r="BE181" s="41" t="s">
        <v>955</v>
      </c>
      <c r="BF181" s="26" t="s">
        <v>925</v>
      </c>
      <c r="BG181" s="16" t="s">
        <v>1232</v>
      </c>
      <c r="BH181" s="16" t="s">
        <v>1233</v>
      </c>
      <c r="BI181" s="41" t="s">
        <v>1234</v>
      </c>
    </row>
    <row r="182" spans="1:61" x14ac:dyDescent="0.25">
      <c r="A182" s="16" t="s">
        <v>1477</v>
      </c>
      <c r="B182" s="16" t="s">
        <v>1478</v>
      </c>
      <c r="C182" s="12">
        <v>0</v>
      </c>
      <c r="D182" s="12">
        <v>0</v>
      </c>
      <c r="E182" s="12">
        <v>0</v>
      </c>
      <c r="F182" s="12">
        <v>-1</v>
      </c>
      <c r="G182" s="12">
        <v>0</v>
      </c>
      <c r="H182" s="12">
        <v>-1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-1</v>
      </c>
      <c r="O182" s="12">
        <v>-1</v>
      </c>
      <c r="P182" s="12">
        <v>-1</v>
      </c>
      <c r="Q182" s="12">
        <v>-1</v>
      </c>
      <c r="R182" s="12">
        <v>0</v>
      </c>
      <c r="S182" s="12">
        <v>0</v>
      </c>
      <c r="T182" s="12">
        <v>-1</v>
      </c>
      <c r="U182" s="12">
        <v>0</v>
      </c>
      <c r="V182" s="12">
        <v>1</v>
      </c>
      <c r="W182" s="12">
        <v>0</v>
      </c>
      <c r="X182" s="12">
        <v>-1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-1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-1</v>
      </c>
      <c r="AN182" s="12">
        <v>0</v>
      </c>
      <c r="AO182" s="12">
        <v>-1</v>
      </c>
      <c r="AP182" s="12">
        <v>0</v>
      </c>
      <c r="AQ182" s="12">
        <v>0</v>
      </c>
      <c r="AR182" s="12">
        <v>-1</v>
      </c>
      <c r="AS182" s="12">
        <v>0</v>
      </c>
      <c r="AT182" s="12">
        <v>-1</v>
      </c>
      <c r="AU182" s="12">
        <v>-1</v>
      </c>
      <c r="AV182" s="12">
        <v>-1</v>
      </c>
      <c r="AW182" s="12">
        <v>-1</v>
      </c>
      <c r="AX182" s="12">
        <v>0</v>
      </c>
      <c r="AY182" s="12">
        <v>0</v>
      </c>
      <c r="AZ182" s="12">
        <v>-1</v>
      </c>
      <c r="BA182" s="12">
        <v>0</v>
      </c>
      <c r="BB182" s="12">
        <v>-1</v>
      </c>
      <c r="BC182" s="12">
        <v>-1</v>
      </c>
      <c r="BD182" s="12">
        <v>0</v>
      </c>
      <c r="BE182" s="16" t="s">
        <v>1233</v>
      </c>
    </row>
    <row r="183" spans="1:61" x14ac:dyDescent="0.25">
      <c r="A183" s="16" t="s">
        <v>1480</v>
      </c>
      <c r="B183" s="16" t="s">
        <v>1481</v>
      </c>
      <c r="C183" s="12">
        <v>0</v>
      </c>
      <c r="D183" s="12">
        <v>0</v>
      </c>
      <c r="E183" s="12">
        <v>0</v>
      </c>
      <c r="F183" s="12">
        <v>-1</v>
      </c>
      <c r="G183" s="12">
        <v>0</v>
      </c>
      <c r="H183" s="12">
        <v>-1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-1</v>
      </c>
      <c r="O183" s="12">
        <v>-1</v>
      </c>
      <c r="P183" s="12">
        <v>-1</v>
      </c>
      <c r="Q183" s="12">
        <v>-1</v>
      </c>
      <c r="R183" s="12">
        <v>0</v>
      </c>
      <c r="S183" s="12">
        <v>0</v>
      </c>
      <c r="T183" s="12">
        <v>-1</v>
      </c>
      <c r="U183" s="12">
        <v>0</v>
      </c>
      <c r="V183" s="12">
        <v>-1</v>
      </c>
      <c r="W183" s="12">
        <v>0</v>
      </c>
      <c r="X183" s="12">
        <v>-1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-1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-1</v>
      </c>
      <c r="AN183" s="12">
        <v>0</v>
      </c>
      <c r="AO183" s="12">
        <v>-1</v>
      </c>
      <c r="AP183" s="12">
        <v>0</v>
      </c>
      <c r="AQ183" s="12">
        <v>0</v>
      </c>
      <c r="AR183" s="12">
        <v>-1</v>
      </c>
      <c r="AS183" s="12">
        <v>0</v>
      </c>
      <c r="AT183" s="12">
        <v>-1</v>
      </c>
      <c r="AU183" s="12">
        <v>-1</v>
      </c>
      <c r="AV183" s="12">
        <v>-1</v>
      </c>
      <c r="AW183" s="12">
        <v>-1</v>
      </c>
      <c r="AX183" s="12">
        <v>0</v>
      </c>
      <c r="AY183" s="12">
        <v>0</v>
      </c>
      <c r="AZ183" s="12">
        <v>-1</v>
      </c>
      <c r="BA183" s="12">
        <v>0</v>
      </c>
      <c r="BB183" s="12">
        <v>-1</v>
      </c>
      <c r="BC183" s="12">
        <v>-1</v>
      </c>
      <c r="BD183" s="12">
        <v>0</v>
      </c>
      <c r="BE183" s="16" t="s">
        <v>1233</v>
      </c>
    </row>
    <row r="184" spans="1:61" x14ac:dyDescent="0.25">
      <c r="A184" s="16" t="s">
        <v>1483</v>
      </c>
      <c r="B184" s="16" t="s">
        <v>2586</v>
      </c>
      <c r="C184" s="12">
        <v>0</v>
      </c>
      <c r="D184" s="12">
        <v>0</v>
      </c>
      <c r="E184" s="12">
        <v>0</v>
      </c>
      <c r="F184" s="12">
        <v>-1</v>
      </c>
      <c r="G184" s="12">
        <v>0</v>
      </c>
      <c r="H184" s="12">
        <v>-1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-1</v>
      </c>
      <c r="O184" s="12">
        <v>-1</v>
      </c>
      <c r="P184" s="12">
        <v>-1</v>
      </c>
      <c r="Q184" s="12">
        <v>-1</v>
      </c>
      <c r="R184" s="12">
        <v>0</v>
      </c>
      <c r="S184" s="12">
        <v>0</v>
      </c>
      <c r="T184" s="12">
        <v>-1</v>
      </c>
      <c r="U184" s="12">
        <v>0</v>
      </c>
      <c r="V184" s="12">
        <v>-1</v>
      </c>
      <c r="W184" s="12">
        <v>0</v>
      </c>
      <c r="X184" s="12">
        <v>-1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-1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-1</v>
      </c>
      <c r="AN184" s="12">
        <v>0</v>
      </c>
      <c r="AO184" s="12">
        <v>-1</v>
      </c>
      <c r="AP184" s="12">
        <v>0</v>
      </c>
      <c r="AQ184" s="12">
        <v>0</v>
      </c>
      <c r="AR184" s="12">
        <v>-1</v>
      </c>
      <c r="AS184" s="12">
        <v>0</v>
      </c>
      <c r="AT184" s="12">
        <v>-1</v>
      </c>
      <c r="AU184" s="12">
        <v>-1</v>
      </c>
      <c r="AV184" s="12">
        <v>-1</v>
      </c>
      <c r="AW184" s="12">
        <v>-1</v>
      </c>
      <c r="AX184" s="12">
        <v>0</v>
      </c>
      <c r="AY184" s="12">
        <v>0</v>
      </c>
      <c r="AZ184" s="12">
        <v>-1</v>
      </c>
      <c r="BA184" s="12">
        <v>0</v>
      </c>
      <c r="BB184" s="12">
        <v>-1</v>
      </c>
      <c r="BC184" s="12">
        <v>-1</v>
      </c>
      <c r="BD184" s="12">
        <v>0</v>
      </c>
      <c r="BE184" s="16" t="s">
        <v>1233</v>
      </c>
    </row>
    <row r="185" spans="1:61" x14ac:dyDescent="0.25">
      <c r="A185" s="16" t="s">
        <v>1484</v>
      </c>
      <c r="B185" s="16" t="s">
        <v>2743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</row>
    <row r="186" spans="1:61" x14ac:dyDescent="0.25">
      <c r="A186" s="16" t="s">
        <v>1486</v>
      </c>
      <c r="B186" s="16" t="s">
        <v>1487</v>
      </c>
      <c r="C186" s="12">
        <v>0</v>
      </c>
      <c r="D186" s="12">
        <v>0</v>
      </c>
      <c r="E186" s="12">
        <v>0</v>
      </c>
      <c r="F186" s="12">
        <v>-1</v>
      </c>
      <c r="G186" s="12">
        <v>0</v>
      </c>
      <c r="H186" s="12">
        <v>-1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-1</v>
      </c>
      <c r="O186" s="12">
        <v>-1</v>
      </c>
      <c r="P186" s="12">
        <v>-1</v>
      </c>
      <c r="Q186" s="12">
        <v>-1</v>
      </c>
      <c r="R186" s="12">
        <v>0</v>
      </c>
      <c r="S186" s="12">
        <v>0</v>
      </c>
      <c r="T186" s="12">
        <v>-1</v>
      </c>
      <c r="U186" s="12">
        <v>0</v>
      </c>
      <c r="V186" s="12">
        <v>1</v>
      </c>
      <c r="W186" s="12">
        <v>0</v>
      </c>
      <c r="X186" s="12">
        <v>-1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-1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-1</v>
      </c>
      <c r="AN186" s="12">
        <v>0</v>
      </c>
      <c r="AO186" s="12">
        <v>-1</v>
      </c>
      <c r="AP186" s="12">
        <v>0</v>
      </c>
      <c r="AQ186" s="12">
        <v>0</v>
      </c>
      <c r="AR186" s="12">
        <v>-1</v>
      </c>
      <c r="AS186" s="12">
        <v>0</v>
      </c>
      <c r="AT186" s="12">
        <v>-1</v>
      </c>
      <c r="AU186" s="12">
        <v>-1</v>
      </c>
      <c r="AV186" s="12">
        <v>-1</v>
      </c>
      <c r="AW186" s="12">
        <v>-1</v>
      </c>
      <c r="AX186" s="12">
        <v>0</v>
      </c>
      <c r="AY186" s="12">
        <v>0</v>
      </c>
      <c r="AZ186" s="12">
        <v>-1</v>
      </c>
      <c r="BA186" s="12">
        <v>0</v>
      </c>
      <c r="BB186" s="12">
        <v>-1</v>
      </c>
      <c r="BC186" s="12">
        <v>-1</v>
      </c>
      <c r="BD186" s="12">
        <v>0</v>
      </c>
      <c r="BE186" s="16" t="s">
        <v>1233</v>
      </c>
    </row>
    <row r="187" spans="1:61" x14ac:dyDescent="0.25">
      <c r="A187" s="16" t="s">
        <v>1488</v>
      </c>
      <c r="B187" s="16" t="s">
        <v>1489</v>
      </c>
      <c r="C187" s="12">
        <v>0</v>
      </c>
      <c r="D187" s="12">
        <v>0</v>
      </c>
      <c r="E187" s="12">
        <v>0</v>
      </c>
      <c r="F187" s="12">
        <v>-1</v>
      </c>
      <c r="G187" s="12">
        <v>0</v>
      </c>
      <c r="H187" s="12">
        <v>-1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-1</v>
      </c>
      <c r="O187" s="12">
        <v>-1</v>
      </c>
      <c r="P187" s="12">
        <v>-1</v>
      </c>
      <c r="Q187" s="12">
        <v>-1</v>
      </c>
      <c r="R187" s="12">
        <v>0</v>
      </c>
      <c r="S187" s="12">
        <v>0</v>
      </c>
      <c r="T187" s="12">
        <v>-1</v>
      </c>
      <c r="U187" s="12">
        <v>0</v>
      </c>
      <c r="V187" s="12">
        <v>1</v>
      </c>
      <c r="W187" s="12">
        <v>0</v>
      </c>
      <c r="X187" s="12">
        <v>-1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-1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-1</v>
      </c>
      <c r="AN187" s="12">
        <v>0</v>
      </c>
      <c r="AO187" s="12">
        <v>-1</v>
      </c>
      <c r="AP187" s="12">
        <v>0</v>
      </c>
      <c r="AQ187" s="12">
        <v>0</v>
      </c>
      <c r="AR187" s="12">
        <v>-1</v>
      </c>
      <c r="AS187" s="12">
        <v>0</v>
      </c>
      <c r="AT187" s="12">
        <v>-1</v>
      </c>
      <c r="AU187" s="12">
        <v>-1</v>
      </c>
      <c r="AV187" s="12">
        <v>-1</v>
      </c>
      <c r="AW187" s="12">
        <v>-1</v>
      </c>
      <c r="AX187" s="12">
        <v>0</v>
      </c>
      <c r="AY187" s="12">
        <v>0</v>
      </c>
      <c r="AZ187" s="12">
        <v>-1</v>
      </c>
      <c r="BA187" s="12">
        <v>0</v>
      </c>
      <c r="BB187" s="12">
        <v>-1</v>
      </c>
      <c r="BC187" s="12">
        <v>-1</v>
      </c>
      <c r="BD187" s="12">
        <v>0</v>
      </c>
      <c r="BE187" s="16" t="s">
        <v>1233</v>
      </c>
    </row>
    <row r="188" spans="1:61" ht="15.75" x14ac:dyDescent="0.25">
      <c r="A188" s="19" t="s">
        <v>279</v>
      </c>
      <c r="B188" s="16" t="s">
        <v>956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/>
    </row>
    <row r="189" spans="1:61" x14ac:dyDescent="0.25">
      <c r="A189" s="16" t="s">
        <v>1490</v>
      </c>
      <c r="B189" s="16" t="s">
        <v>1491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</row>
    <row r="190" spans="1:61" ht="15.75" x14ac:dyDescent="0.25">
      <c r="A190" s="19" t="s">
        <v>277</v>
      </c>
      <c r="B190" s="16" t="s">
        <v>957</v>
      </c>
      <c r="C190" s="12">
        <v>-1</v>
      </c>
      <c r="D190" s="12">
        <v>-1</v>
      </c>
      <c r="E190" s="12">
        <v>-1</v>
      </c>
      <c r="F190" s="12">
        <v>-1</v>
      </c>
      <c r="G190" s="12">
        <v>-1</v>
      </c>
      <c r="H190" s="12">
        <v>-1</v>
      </c>
      <c r="I190" s="12">
        <v>-1</v>
      </c>
      <c r="J190" s="12">
        <v>-1</v>
      </c>
      <c r="K190" s="12">
        <v>-1</v>
      </c>
      <c r="L190" s="12">
        <v>-1</v>
      </c>
      <c r="M190" s="12">
        <v>-1</v>
      </c>
      <c r="N190" s="12">
        <v>-1</v>
      </c>
      <c r="O190" s="12">
        <v>-1</v>
      </c>
      <c r="P190" s="12">
        <v>-1</v>
      </c>
      <c r="Q190" s="12">
        <v>-1</v>
      </c>
      <c r="R190" s="12">
        <v>-1</v>
      </c>
      <c r="S190" s="12">
        <v>-1</v>
      </c>
      <c r="T190" s="12">
        <v>-1</v>
      </c>
      <c r="U190" s="12">
        <v>-1</v>
      </c>
      <c r="V190" s="12">
        <v>0</v>
      </c>
      <c r="W190" s="12">
        <v>-1</v>
      </c>
      <c r="X190" s="12">
        <v>-1</v>
      </c>
      <c r="Y190" s="12">
        <v>0</v>
      </c>
      <c r="Z190" s="12">
        <v>-1</v>
      </c>
      <c r="AA190" s="12">
        <v>-1</v>
      </c>
      <c r="AB190" s="12">
        <v>-1</v>
      </c>
      <c r="AC190" s="12">
        <v>-1</v>
      </c>
      <c r="AD190" s="12">
        <v>-1</v>
      </c>
      <c r="AE190" s="12">
        <v>-1</v>
      </c>
      <c r="AF190" s="12">
        <v>-1</v>
      </c>
      <c r="AG190" s="12">
        <v>-1</v>
      </c>
      <c r="AH190" s="12">
        <v>-1</v>
      </c>
      <c r="AI190" s="12">
        <v>-1</v>
      </c>
      <c r="AJ190" s="12">
        <v>-1</v>
      </c>
      <c r="AK190" s="12">
        <v>-1</v>
      </c>
      <c r="AL190" s="12">
        <v>0</v>
      </c>
      <c r="AM190" s="12">
        <v>-1</v>
      </c>
      <c r="AN190" s="12">
        <v>-1</v>
      </c>
      <c r="AO190" s="12">
        <v>-1</v>
      </c>
      <c r="AP190" s="12">
        <v>-1</v>
      </c>
      <c r="AQ190" s="12">
        <v>-1</v>
      </c>
      <c r="AR190" s="12">
        <v>-1</v>
      </c>
      <c r="AS190" s="12">
        <v>-1</v>
      </c>
      <c r="AT190" s="12">
        <v>-1</v>
      </c>
      <c r="AU190" s="12">
        <v>-1</v>
      </c>
      <c r="AV190" s="12">
        <v>-1</v>
      </c>
      <c r="AW190" s="12">
        <v>-1</v>
      </c>
      <c r="AX190" s="12">
        <v>-1</v>
      </c>
      <c r="AY190" s="12">
        <v>0</v>
      </c>
      <c r="AZ190" s="12">
        <v>-1</v>
      </c>
      <c r="BA190" s="12">
        <v>-1</v>
      </c>
      <c r="BB190" s="12">
        <v>-1</v>
      </c>
      <c r="BC190" s="12">
        <v>-1</v>
      </c>
      <c r="BD190" s="12">
        <v>-1</v>
      </c>
      <c r="BE190" s="16" t="s">
        <v>2769</v>
      </c>
    </row>
    <row r="191" spans="1:61" ht="15.75" x14ac:dyDescent="0.25">
      <c r="A191" s="19" t="s">
        <v>273</v>
      </c>
      <c r="B191" s="16" t="s">
        <v>958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</row>
    <row r="192" spans="1:61" x14ac:dyDescent="0.25">
      <c r="A192" s="16" t="s">
        <v>2464</v>
      </c>
      <c r="B192" s="16" t="s">
        <v>1492</v>
      </c>
      <c r="C192" s="12">
        <v>-1</v>
      </c>
      <c r="D192" s="12">
        <v>-1</v>
      </c>
      <c r="E192" s="12">
        <v>0</v>
      </c>
      <c r="F192" s="12">
        <v>-1</v>
      </c>
      <c r="G192" s="12">
        <v>0</v>
      </c>
      <c r="H192" s="12">
        <v>-1</v>
      </c>
      <c r="I192" s="12">
        <v>-1</v>
      </c>
      <c r="J192" s="12">
        <v>-1</v>
      </c>
      <c r="K192" s="12">
        <v>-1</v>
      </c>
      <c r="L192" s="12">
        <v>0</v>
      </c>
      <c r="M192" s="12">
        <v>-1</v>
      </c>
      <c r="N192" s="12">
        <v>-1</v>
      </c>
      <c r="O192" s="12">
        <v>-1</v>
      </c>
      <c r="P192" s="12">
        <v>-1</v>
      </c>
      <c r="Q192" s="12">
        <v>-1</v>
      </c>
      <c r="R192" s="12">
        <v>0</v>
      </c>
      <c r="S192" s="12">
        <v>0</v>
      </c>
      <c r="T192" s="12">
        <v>-1</v>
      </c>
      <c r="U192" s="12">
        <v>0</v>
      </c>
      <c r="V192" s="12">
        <v>0</v>
      </c>
      <c r="W192" s="12">
        <v>0</v>
      </c>
      <c r="X192" s="12">
        <v>-1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-1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-1</v>
      </c>
      <c r="AN192" s="12">
        <v>0</v>
      </c>
      <c r="AO192" s="12">
        <v>-1</v>
      </c>
      <c r="AP192" s="12">
        <v>-1</v>
      </c>
      <c r="AQ192" s="12">
        <v>0</v>
      </c>
      <c r="AR192" s="12">
        <v>-1</v>
      </c>
      <c r="AS192" s="12">
        <v>-1</v>
      </c>
      <c r="AT192" s="12">
        <v>-1</v>
      </c>
      <c r="AU192" s="12">
        <v>0</v>
      </c>
      <c r="AV192" s="12">
        <v>-1</v>
      </c>
      <c r="AW192" s="12">
        <v>-1</v>
      </c>
      <c r="AX192" s="12">
        <v>-1</v>
      </c>
      <c r="AY192" s="12">
        <v>0</v>
      </c>
      <c r="AZ192" s="12">
        <v>-1</v>
      </c>
      <c r="BA192" s="12">
        <v>0</v>
      </c>
      <c r="BB192" s="12">
        <v>-1</v>
      </c>
      <c r="BC192" s="12">
        <v>0</v>
      </c>
      <c r="BD192" s="12">
        <v>-1</v>
      </c>
      <c r="BE192" s="16" t="s">
        <v>2769</v>
      </c>
    </row>
    <row r="193" spans="1:56" ht="15.75" x14ac:dyDescent="0.25">
      <c r="A193" s="19" t="s">
        <v>272</v>
      </c>
      <c r="B193" s="16" t="s">
        <v>959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</row>
    <row r="194" spans="1:56" x14ac:dyDescent="0.25">
      <c r="A194" s="16" t="s">
        <v>2465</v>
      </c>
      <c r="B194" s="16" t="s">
        <v>1494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</row>
    <row r="195" spans="1:56" x14ac:dyDescent="0.25">
      <c r="A195" s="16" t="s">
        <v>1495</v>
      </c>
      <c r="B195" s="16" t="s">
        <v>1496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</row>
    <row r="196" spans="1:56" x14ac:dyDescent="0.25">
      <c r="A196" s="16" t="s">
        <v>1498</v>
      </c>
      <c r="B196" s="16" t="s">
        <v>1499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</row>
    <row r="197" spans="1:56" x14ac:dyDescent="0.25">
      <c r="A197" s="16" t="s">
        <v>1501</v>
      </c>
      <c r="B197" s="16" t="s">
        <v>1502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</row>
    <row r="198" spans="1:56" x14ac:dyDescent="0.25">
      <c r="A198" s="16" t="s">
        <v>1504</v>
      </c>
      <c r="B198" s="16" t="s">
        <v>1505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</row>
    <row r="199" spans="1:56" x14ac:dyDescent="0.25">
      <c r="A199" s="16" t="s">
        <v>2630</v>
      </c>
      <c r="B199" s="16" t="s">
        <v>2701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</row>
    <row r="200" spans="1:56" x14ac:dyDescent="0.25">
      <c r="A200" s="16" t="s">
        <v>1507</v>
      </c>
      <c r="B200" s="16" t="s">
        <v>1508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</row>
    <row r="201" spans="1:56" x14ac:dyDescent="0.25">
      <c r="A201" s="16" t="s">
        <v>1510</v>
      </c>
      <c r="B201" s="16" t="s">
        <v>1511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</row>
    <row r="202" spans="1:56" x14ac:dyDescent="0.25">
      <c r="A202" s="16" t="s">
        <v>1512</v>
      </c>
      <c r="B202" s="16" t="s">
        <v>1513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</row>
    <row r="203" spans="1:56" x14ac:dyDescent="0.25">
      <c r="A203" s="16" t="s">
        <v>1514</v>
      </c>
      <c r="B203" s="16" t="s">
        <v>1515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</row>
    <row r="204" spans="1:56" x14ac:dyDescent="0.25">
      <c r="A204" s="16" t="s">
        <v>1516</v>
      </c>
      <c r="B204" s="16" t="s">
        <v>1517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</row>
    <row r="205" spans="1:56" x14ac:dyDescent="0.25">
      <c r="A205" s="16" t="s">
        <v>1519</v>
      </c>
      <c r="B205" s="16" t="s">
        <v>1520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</row>
    <row r="206" spans="1:56" x14ac:dyDescent="0.25">
      <c r="A206" s="16" t="s">
        <v>1522</v>
      </c>
      <c r="B206" s="16" t="s">
        <v>1523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</row>
    <row r="207" spans="1:56" x14ac:dyDescent="0.25">
      <c r="A207" s="16" t="s">
        <v>1525</v>
      </c>
      <c r="B207" s="16" t="s">
        <v>1526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</row>
    <row r="208" spans="1:56" x14ac:dyDescent="0.25">
      <c r="A208" s="16" t="s">
        <v>1528</v>
      </c>
      <c r="B208" s="16" t="s">
        <v>1529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</row>
    <row r="209" spans="1:58" x14ac:dyDescent="0.25">
      <c r="A209" s="16" t="s">
        <v>1530</v>
      </c>
      <c r="B209" s="16" t="s">
        <v>2587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</row>
    <row r="210" spans="1:58" x14ac:dyDescent="0.25">
      <c r="A210" s="16" t="s">
        <v>1532</v>
      </c>
      <c r="B210" s="16" t="s">
        <v>1533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</row>
    <row r="211" spans="1:58" x14ac:dyDescent="0.25">
      <c r="A211" s="42" t="s">
        <v>1535</v>
      </c>
      <c r="B211" s="16" t="s">
        <v>1536</v>
      </c>
      <c r="C211" s="12">
        <v>-1</v>
      </c>
      <c r="D211" s="12">
        <v>-1</v>
      </c>
      <c r="E211" s="12">
        <v>-1</v>
      </c>
      <c r="F211" s="12">
        <v>-1</v>
      </c>
      <c r="G211" s="12">
        <v>-1</v>
      </c>
      <c r="H211" s="12">
        <v>-1</v>
      </c>
      <c r="I211" s="12">
        <v>-1</v>
      </c>
      <c r="J211" s="12">
        <v>-1</v>
      </c>
      <c r="K211" s="12">
        <v>-1</v>
      </c>
      <c r="L211" s="12">
        <v>-1</v>
      </c>
      <c r="M211" s="12">
        <v>-1</v>
      </c>
      <c r="N211" s="12">
        <v>-1</v>
      </c>
      <c r="O211" s="12">
        <v>-1</v>
      </c>
      <c r="P211" s="12">
        <v>-1</v>
      </c>
      <c r="Q211" s="12">
        <v>-1</v>
      </c>
      <c r="R211" s="12">
        <v>-1</v>
      </c>
      <c r="S211" s="12">
        <v>-1</v>
      </c>
      <c r="T211" s="12">
        <v>-1</v>
      </c>
      <c r="U211" s="12">
        <v>-1</v>
      </c>
      <c r="V211" s="12">
        <v>-1</v>
      </c>
      <c r="W211" s="12">
        <v>-1</v>
      </c>
      <c r="X211" s="12">
        <v>-1</v>
      </c>
      <c r="Y211" s="12">
        <v>-1</v>
      </c>
      <c r="Z211" s="12">
        <v>-1</v>
      </c>
      <c r="AA211" s="12">
        <v>-1</v>
      </c>
      <c r="AB211" s="12">
        <v>-1</v>
      </c>
      <c r="AC211" s="12">
        <v>-1</v>
      </c>
      <c r="AD211" s="12">
        <v>-1</v>
      </c>
      <c r="AE211" s="12">
        <v>-1</v>
      </c>
      <c r="AF211" s="12">
        <v>-1</v>
      </c>
      <c r="AG211" s="12">
        <v>-1</v>
      </c>
      <c r="AH211" s="12">
        <v>-1</v>
      </c>
      <c r="AI211" s="12">
        <v>-1</v>
      </c>
      <c r="AJ211" s="12">
        <v>-1</v>
      </c>
      <c r="AK211" s="12">
        <v>-1</v>
      </c>
      <c r="AL211" s="12">
        <v>0</v>
      </c>
      <c r="AM211" s="12">
        <v>-1</v>
      </c>
      <c r="AN211" s="12">
        <v>-1</v>
      </c>
      <c r="AO211" s="12">
        <v>-1</v>
      </c>
      <c r="AP211" s="12">
        <v>-1</v>
      </c>
      <c r="AQ211" s="12">
        <v>-1</v>
      </c>
      <c r="AR211" s="12">
        <v>-1</v>
      </c>
      <c r="AS211" s="12">
        <v>-1</v>
      </c>
      <c r="AT211" s="12">
        <v>-1</v>
      </c>
      <c r="AU211" s="12">
        <v>-1</v>
      </c>
      <c r="AV211" s="12">
        <v>-1</v>
      </c>
      <c r="AW211" s="12">
        <v>-1</v>
      </c>
      <c r="AX211" s="12">
        <v>-1</v>
      </c>
      <c r="AY211" s="12">
        <v>0</v>
      </c>
      <c r="AZ211" s="12">
        <v>-1</v>
      </c>
      <c r="BA211" s="12">
        <v>-1</v>
      </c>
      <c r="BB211" s="12">
        <v>-1</v>
      </c>
      <c r="BC211" s="12">
        <v>-1</v>
      </c>
      <c r="BD211" s="12">
        <v>-1</v>
      </c>
      <c r="BE211" s="42" t="s">
        <v>2530</v>
      </c>
    </row>
    <row r="212" spans="1:58" ht="15.75" x14ac:dyDescent="0.25">
      <c r="A212" s="19" t="s">
        <v>269</v>
      </c>
      <c r="B212" s="16" t="s">
        <v>960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</row>
    <row r="213" spans="1:58" x14ac:dyDescent="0.25">
      <c r="A213" s="16" t="s">
        <v>1538</v>
      </c>
      <c r="B213" s="16" t="s">
        <v>1539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</row>
    <row r="214" spans="1:58" x14ac:dyDescent="0.25">
      <c r="A214" s="16" t="s">
        <v>1541</v>
      </c>
      <c r="B214" s="16" t="s">
        <v>1542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</row>
    <row r="215" spans="1:58" x14ac:dyDescent="0.25">
      <c r="A215" s="16" t="s">
        <v>1544</v>
      </c>
      <c r="B215" s="16" t="s">
        <v>1545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</row>
    <row r="216" spans="1:58" ht="15.75" x14ac:dyDescent="0.25">
      <c r="A216" s="15" t="s">
        <v>268</v>
      </c>
      <c r="B216" s="16" t="s">
        <v>961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41" t="s">
        <v>962</v>
      </c>
      <c r="BF216" s="16" t="s">
        <v>2769</v>
      </c>
    </row>
    <row r="217" spans="1:58" ht="15.75" x14ac:dyDescent="0.25">
      <c r="A217" s="15" t="s">
        <v>267</v>
      </c>
      <c r="B217" s="16" t="s">
        <v>963</v>
      </c>
      <c r="C217" s="12">
        <v>0</v>
      </c>
      <c r="D217" s="12">
        <v>-1</v>
      </c>
      <c r="E217" s="12">
        <v>-1</v>
      </c>
      <c r="F217" s="12">
        <v>-1</v>
      </c>
      <c r="G217" s="12">
        <v>0</v>
      </c>
      <c r="H217" s="12">
        <v>-1</v>
      </c>
      <c r="I217" s="12">
        <v>-1</v>
      </c>
      <c r="J217" s="12">
        <v>0</v>
      </c>
      <c r="K217" s="12">
        <v>0</v>
      </c>
      <c r="L217" s="12">
        <v>-1</v>
      </c>
      <c r="M217" s="12">
        <v>-1</v>
      </c>
      <c r="N217" s="12">
        <v>0</v>
      </c>
      <c r="O217" s="12">
        <v>0</v>
      </c>
      <c r="P217" s="12">
        <v>-1</v>
      </c>
      <c r="Q217" s="12">
        <v>-1</v>
      </c>
      <c r="R217" s="12">
        <v>-1</v>
      </c>
      <c r="S217" s="12">
        <v>-1</v>
      </c>
      <c r="T217" s="12">
        <v>-1</v>
      </c>
      <c r="U217" s="12">
        <v>-1</v>
      </c>
      <c r="V217" s="12">
        <v>-1</v>
      </c>
      <c r="W217" s="12">
        <v>-1</v>
      </c>
      <c r="X217" s="12">
        <v>-1</v>
      </c>
      <c r="Y217" s="12">
        <v>-1</v>
      </c>
      <c r="Z217" s="12">
        <v>-1</v>
      </c>
      <c r="AA217" s="12">
        <v>-1</v>
      </c>
      <c r="AB217" s="12">
        <v>-1</v>
      </c>
      <c r="AC217" s="12">
        <v>1</v>
      </c>
      <c r="AD217" s="12">
        <v>-1</v>
      </c>
      <c r="AE217" s="12">
        <v>-1</v>
      </c>
      <c r="AF217" s="12">
        <v>-1</v>
      </c>
      <c r="AG217" s="12">
        <v>-1</v>
      </c>
      <c r="AH217" s="12">
        <v>-1</v>
      </c>
      <c r="AI217" s="12">
        <v>-1</v>
      </c>
      <c r="AJ217" s="12">
        <v>-1</v>
      </c>
      <c r="AK217" s="12">
        <v>-1</v>
      </c>
      <c r="AL217" s="12">
        <v>0</v>
      </c>
      <c r="AM217" s="12">
        <v>0</v>
      </c>
      <c r="AN217" s="12">
        <v>-1</v>
      </c>
      <c r="AO217" s="12">
        <v>-1</v>
      </c>
      <c r="AP217" s="12">
        <v>-1</v>
      </c>
      <c r="AQ217" s="12">
        <v>0</v>
      </c>
      <c r="AR217" s="12">
        <v>-1</v>
      </c>
      <c r="AS217" s="12">
        <v>-1</v>
      </c>
      <c r="AT217" s="12">
        <v>-1</v>
      </c>
      <c r="AU217" s="12">
        <v>0</v>
      </c>
      <c r="AV217" s="12">
        <v>-1</v>
      </c>
      <c r="AW217" s="12">
        <v>-1</v>
      </c>
      <c r="AX217" s="12">
        <v>0</v>
      </c>
      <c r="AY217" s="12">
        <v>0</v>
      </c>
      <c r="AZ217" s="12">
        <v>-1</v>
      </c>
      <c r="BA217" s="12">
        <v>0</v>
      </c>
      <c r="BB217" s="12">
        <v>-1</v>
      </c>
      <c r="BC217" s="12">
        <v>-1</v>
      </c>
      <c r="BD217" s="12">
        <v>-1</v>
      </c>
      <c r="BE217" s="41" t="s">
        <v>962</v>
      </c>
    </row>
    <row r="218" spans="1:58" ht="15.75" x14ac:dyDescent="0.25">
      <c r="A218" s="15" t="s">
        <v>266</v>
      </c>
      <c r="B218" s="16" t="s">
        <v>964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-1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-1</v>
      </c>
      <c r="T218" s="12">
        <v>-1</v>
      </c>
      <c r="U218" s="12">
        <v>-1</v>
      </c>
      <c r="V218" s="12">
        <v>-1</v>
      </c>
      <c r="W218" s="12">
        <v>-1</v>
      </c>
      <c r="X218" s="12">
        <v>-1</v>
      </c>
      <c r="Y218" s="12">
        <v>-1</v>
      </c>
      <c r="Z218" s="12">
        <v>-1</v>
      </c>
      <c r="AA218" s="12">
        <v>-1</v>
      </c>
      <c r="AB218" s="12">
        <v>-1</v>
      </c>
      <c r="AC218" s="12">
        <v>-1</v>
      </c>
      <c r="AD218" s="12">
        <v>0</v>
      </c>
      <c r="AE218" s="12">
        <v>-1</v>
      </c>
      <c r="AF218" s="12">
        <v>-1</v>
      </c>
      <c r="AG218" s="12">
        <v>-1</v>
      </c>
      <c r="AH218" s="12">
        <v>-1</v>
      </c>
      <c r="AI218" s="12">
        <v>-1</v>
      </c>
      <c r="AJ218" s="12">
        <v>-1</v>
      </c>
      <c r="AK218" s="12">
        <v>-1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6" t="s">
        <v>965</v>
      </c>
    </row>
    <row r="219" spans="1:58" ht="15.75" x14ac:dyDescent="0.25">
      <c r="A219" s="19" t="s">
        <v>264</v>
      </c>
      <c r="B219" s="16" t="s">
        <v>966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</row>
    <row r="220" spans="1:58" ht="15.75" x14ac:dyDescent="0.25">
      <c r="A220" s="19" t="s">
        <v>263</v>
      </c>
      <c r="B220" s="16" t="s">
        <v>967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</row>
    <row r="221" spans="1:58" x14ac:dyDescent="0.25">
      <c r="A221" s="42" t="s">
        <v>1546</v>
      </c>
      <c r="B221" s="16" t="s">
        <v>1547</v>
      </c>
      <c r="C221" s="12">
        <v>0</v>
      </c>
      <c r="D221" s="12">
        <v>-1</v>
      </c>
      <c r="E221" s="12">
        <v>-1</v>
      </c>
      <c r="F221" s="12">
        <v>-1</v>
      </c>
      <c r="G221" s="12">
        <v>0</v>
      </c>
      <c r="H221" s="12">
        <v>-1</v>
      </c>
      <c r="I221" s="12">
        <v>-1</v>
      </c>
      <c r="J221" s="12">
        <v>0</v>
      </c>
      <c r="K221" s="12">
        <v>0</v>
      </c>
      <c r="L221" s="12">
        <v>0</v>
      </c>
      <c r="M221" s="12">
        <v>-1</v>
      </c>
      <c r="N221" s="12">
        <v>-1</v>
      </c>
      <c r="O221" s="12">
        <v>-1</v>
      </c>
      <c r="P221" s="12">
        <v>-1</v>
      </c>
      <c r="Q221" s="12">
        <v>-1</v>
      </c>
      <c r="R221" s="12">
        <v>0</v>
      </c>
      <c r="S221" s="12">
        <v>0</v>
      </c>
      <c r="T221" s="12">
        <v>-1</v>
      </c>
      <c r="U221" s="12">
        <v>0</v>
      </c>
      <c r="V221" s="12">
        <v>0</v>
      </c>
      <c r="W221" s="12">
        <v>0</v>
      </c>
      <c r="X221" s="12">
        <v>-1</v>
      </c>
      <c r="Y221" s="12">
        <v>-1</v>
      </c>
      <c r="Z221" s="12">
        <v>0</v>
      </c>
      <c r="AA221" s="12">
        <v>0</v>
      </c>
      <c r="AB221" s="12">
        <v>0</v>
      </c>
      <c r="AC221" s="12">
        <v>0</v>
      </c>
      <c r="AD221" s="12">
        <v>-1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-1</v>
      </c>
      <c r="AN221" s="12">
        <v>0</v>
      </c>
      <c r="AO221" s="12">
        <v>-1</v>
      </c>
      <c r="AP221" s="12">
        <v>-1</v>
      </c>
      <c r="AQ221" s="12">
        <v>0</v>
      </c>
      <c r="AR221" s="12">
        <v>-1</v>
      </c>
      <c r="AS221" s="12">
        <v>0</v>
      </c>
      <c r="AT221" s="12">
        <v>-1</v>
      </c>
      <c r="AU221" s="12">
        <v>0</v>
      </c>
      <c r="AV221" s="12">
        <v>0</v>
      </c>
      <c r="AW221" s="12">
        <v>-1</v>
      </c>
      <c r="AX221" s="12">
        <v>0</v>
      </c>
      <c r="AY221" s="12">
        <v>0</v>
      </c>
      <c r="AZ221" s="12">
        <v>-1</v>
      </c>
      <c r="BA221" s="12">
        <v>0</v>
      </c>
      <c r="BB221" s="12">
        <v>-1</v>
      </c>
      <c r="BC221" s="12">
        <v>-1</v>
      </c>
      <c r="BD221" s="12">
        <v>-1</v>
      </c>
      <c r="BE221" s="42" t="s">
        <v>2531</v>
      </c>
    </row>
    <row r="222" spans="1:58" x14ac:dyDescent="0.25">
      <c r="A222" s="16" t="s">
        <v>1549</v>
      </c>
      <c r="B222" s="16" t="s">
        <v>1550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</row>
    <row r="223" spans="1:58" ht="15.75" x14ac:dyDescent="0.25">
      <c r="A223" s="19" t="s">
        <v>262</v>
      </c>
      <c r="B223" s="16" t="s">
        <v>968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</row>
    <row r="224" spans="1:58" x14ac:dyDescent="0.25">
      <c r="A224" s="16" t="s">
        <v>1551</v>
      </c>
      <c r="B224" s="16" t="s">
        <v>1552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</row>
    <row r="225" spans="1:57" ht="15.75" x14ac:dyDescent="0.25">
      <c r="A225" s="15" t="s">
        <v>261</v>
      </c>
      <c r="B225" s="16" t="s">
        <v>969</v>
      </c>
      <c r="C225" s="12">
        <v>-1</v>
      </c>
      <c r="D225" s="12">
        <v>-1</v>
      </c>
      <c r="E225" s="12">
        <v>-1</v>
      </c>
      <c r="F225" s="12">
        <v>-1</v>
      </c>
      <c r="G225" s="12">
        <v>-1</v>
      </c>
      <c r="H225" s="12">
        <v>-1</v>
      </c>
      <c r="I225" s="12">
        <v>-1</v>
      </c>
      <c r="J225" s="12">
        <v>-1</v>
      </c>
      <c r="K225" s="12">
        <v>-1</v>
      </c>
      <c r="L225" s="12">
        <v>-1</v>
      </c>
      <c r="M225" s="12">
        <v>-1</v>
      </c>
      <c r="N225" s="12">
        <v>-1</v>
      </c>
      <c r="O225" s="12">
        <v>-1</v>
      </c>
      <c r="P225" s="12">
        <v>-1</v>
      </c>
      <c r="Q225" s="12">
        <v>-1</v>
      </c>
      <c r="R225" s="12">
        <v>-1</v>
      </c>
      <c r="S225" s="12">
        <v>-1</v>
      </c>
      <c r="T225" s="12">
        <v>-1</v>
      </c>
      <c r="U225" s="12">
        <v>1</v>
      </c>
      <c r="V225" s="12">
        <v>1</v>
      </c>
      <c r="W225" s="12">
        <v>-1</v>
      </c>
      <c r="X225" s="12">
        <v>-1</v>
      </c>
      <c r="Y225" s="12">
        <v>-1</v>
      </c>
      <c r="Z225" s="12">
        <v>-1</v>
      </c>
      <c r="AA225" s="12">
        <v>1</v>
      </c>
      <c r="AB225" s="12">
        <v>-1</v>
      </c>
      <c r="AC225" s="12">
        <v>1</v>
      </c>
      <c r="AD225" s="12">
        <v>-1</v>
      </c>
      <c r="AE225" s="12">
        <v>-1</v>
      </c>
      <c r="AF225" s="12">
        <v>-1</v>
      </c>
      <c r="AG225" s="12">
        <v>-1</v>
      </c>
      <c r="AH225" s="12">
        <v>-1</v>
      </c>
      <c r="AI225" s="12">
        <v>-1</v>
      </c>
      <c r="AJ225" s="12">
        <v>-1</v>
      </c>
      <c r="AK225" s="12">
        <v>-1</v>
      </c>
      <c r="AL225" s="12">
        <v>0</v>
      </c>
      <c r="AM225" s="12">
        <v>1</v>
      </c>
      <c r="AN225" s="12">
        <v>-1</v>
      </c>
      <c r="AO225" s="12">
        <v>-1</v>
      </c>
      <c r="AP225" s="12">
        <v>-1</v>
      </c>
      <c r="AQ225" s="12">
        <v>-1</v>
      </c>
      <c r="AR225" s="12">
        <v>-1</v>
      </c>
      <c r="AS225" s="12">
        <v>-1</v>
      </c>
      <c r="AT225" s="12">
        <v>-1</v>
      </c>
      <c r="AU225" s="12">
        <v>-1</v>
      </c>
      <c r="AV225" s="12">
        <v>-1</v>
      </c>
      <c r="AW225" s="12">
        <v>-1</v>
      </c>
      <c r="AX225" s="12">
        <v>-1</v>
      </c>
      <c r="AY225" s="12">
        <v>1</v>
      </c>
      <c r="AZ225" s="12">
        <v>-1</v>
      </c>
      <c r="BA225" s="12">
        <v>-1</v>
      </c>
      <c r="BB225" s="12">
        <v>-1</v>
      </c>
      <c r="BC225" s="12">
        <v>-1</v>
      </c>
      <c r="BD225" s="12">
        <v>-1</v>
      </c>
      <c r="BE225" s="16" t="s">
        <v>970</v>
      </c>
    </row>
    <row r="226" spans="1:57" ht="15.75" x14ac:dyDescent="0.25">
      <c r="A226" s="15" t="s">
        <v>260</v>
      </c>
      <c r="B226" s="16" t="s">
        <v>971</v>
      </c>
      <c r="C226" s="12">
        <v>-1</v>
      </c>
      <c r="D226" s="12">
        <v>-1</v>
      </c>
      <c r="E226" s="12">
        <v>-1</v>
      </c>
      <c r="F226" s="12">
        <v>-1</v>
      </c>
      <c r="G226" s="12">
        <v>-1</v>
      </c>
      <c r="H226" s="12">
        <v>-1</v>
      </c>
      <c r="I226" s="12">
        <v>-1</v>
      </c>
      <c r="J226" s="12">
        <v>-1</v>
      </c>
      <c r="K226" s="12">
        <v>-1</v>
      </c>
      <c r="L226" s="12">
        <v>-1</v>
      </c>
      <c r="M226" s="12">
        <v>-1</v>
      </c>
      <c r="N226" s="12">
        <v>-1</v>
      </c>
      <c r="O226" s="12">
        <v>-1</v>
      </c>
      <c r="P226" s="12">
        <v>-1</v>
      </c>
      <c r="Q226" s="12">
        <v>-1</v>
      </c>
      <c r="R226" s="12">
        <v>-1</v>
      </c>
      <c r="S226" s="12">
        <v>-1</v>
      </c>
      <c r="T226" s="12">
        <v>-1</v>
      </c>
      <c r="U226" s="12">
        <v>1</v>
      </c>
      <c r="V226" s="12">
        <v>1</v>
      </c>
      <c r="W226" s="12">
        <v>-1</v>
      </c>
      <c r="X226" s="12">
        <v>-1</v>
      </c>
      <c r="Y226" s="12">
        <v>-1</v>
      </c>
      <c r="Z226" s="12">
        <v>-1</v>
      </c>
      <c r="AA226" s="12">
        <v>1</v>
      </c>
      <c r="AB226" s="12">
        <v>-1</v>
      </c>
      <c r="AC226" s="12">
        <v>1</v>
      </c>
      <c r="AD226" s="12">
        <v>-1</v>
      </c>
      <c r="AE226" s="12">
        <v>-1</v>
      </c>
      <c r="AF226" s="12">
        <v>-1</v>
      </c>
      <c r="AG226" s="12">
        <v>-1</v>
      </c>
      <c r="AH226" s="12">
        <v>-1</v>
      </c>
      <c r="AI226" s="12">
        <v>-1</v>
      </c>
      <c r="AJ226" s="12">
        <v>-1</v>
      </c>
      <c r="AK226" s="12">
        <v>-1</v>
      </c>
      <c r="AL226" s="12">
        <v>0</v>
      </c>
      <c r="AM226" s="12">
        <v>1</v>
      </c>
      <c r="AN226" s="12">
        <v>-1</v>
      </c>
      <c r="AO226" s="12">
        <v>-1</v>
      </c>
      <c r="AP226" s="12">
        <v>-1</v>
      </c>
      <c r="AQ226" s="12">
        <v>-1</v>
      </c>
      <c r="AR226" s="12">
        <v>-1</v>
      </c>
      <c r="AS226" s="12">
        <v>-1</v>
      </c>
      <c r="AT226" s="12">
        <v>-1</v>
      </c>
      <c r="AU226" s="12">
        <v>-1</v>
      </c>
      <c r="AV226" s="12">
        <v>-1</v>
      </c>
      <c r="AW226" s="12">
        <v>-1</v>
      </c>
      <c r="AX226" s="12">
        <v>-1</v>
      </c>
      <c r="AY226" s="12">
        <v>1</v>
      </c>
      <c r="AZ226" s="12">
        <v>-1</v>
      </c>
      <c r="BA226" s="12">
        <v>-1</v>
      </c>
      <c r="BB226" s="12">
        <v>-1</v>
      </c>
      <c r="BC226" s="12">
        <v>-1</v>
      </c>
      <c r="BD226" s="12">
        <v>-1</v>
      </c>
      <c r="BE226" s="16" t="s">
        <v>970</v>
      </c>
    </row>
    <row r="227" spans="1:57" ht="15.75" x14ac:dyDescent="0.25">
      <c r="A227" s="15" t="s">
        <v>259</v>
      </c>
      <c r="B227" s="16" t="s">
        <v>972</v>
      </c>
      <c r="C227" s="12">
        <v>-1</v>
      </c>
      <c r="D227" s="12">
        <v>-1</v>
      </c>
      <c r="E227" s="12">
        <v>-1</v>
      </c>
      <c r="F227" s="12">
        <v>-1</v>
      </c>
      <c r="G227" s="12">
        <v>-1</v>
      </c>
      <c r="H227" s="12">
        <v>-1</v>
      </c>
      <c r="I227" s="12">
        <v>-1</v>
      </c>
      <c r="J227" s="12">
        <v>-1</v>
      </c>
      <c r="K227" s="12">
        <v>-1</v>
      </c>
      <c r="L227" s="12">
        <v>-1</v>
      </c>
      <c r="M227" s="12">
        <v>-1</v>
      </c>
      <c r="N227" s="12">
        <v>-1</v>
      </c>
      <c r="O227" s="12">
        <v>-1</v>
      </c>
      <c r="P227" s="12">
        <v>-1</v>
      </c>
      <c r="Q227" s="12">
        <v>-1</v>
      </c>
      <c r="R227" s="12">
        <v>-1</v>
      </c>
      <c r="S227" s="12">
        <v>-1</v>
      </c>
      <c r="T227" s="12">
        <v>-1</v>
      </c>
      <c r="U227" s="12">
        <v>1</v>
      </c>
      <c r="V227" s="12">
        <v>1</v>
      </c>
      <c r="W227" s="12">
        <v>-1</v>
      </c>
      <c r="X227" s="12">
        <v>-1</v>
      </c>
      <c r="Y227" s="12">
        <v>-1</v>
      </c>
      <c r="Z227" s="12">
        <v>-1</v>
      </c>
      <c r="AA227" s="12">
        <v>1</v>
      </c>
      <c r="AB227" s="12">
        <v>-1</v>
      </c>
      <c r="AC227" s="12">
        <v>1</v>
      </c>
      <c r="AD227" s="12">
        <v>-1</v>
      </c>
      <c r="AE227" s="12">
        <v>-1</v>
      </c>
      <c r="AF227" s="12">
        <v>-1</v>
      </c>
      <c r="AG227" s="12">
        <v>-1</v>
      </c>
      <c r="AH227" s="12">
        <v>-1</v>
      </c>
      <c r="AI227" s="12">
        <v>-1</v>
      </c>
      <c r="AJ227" s="12">
        <v>-1</v>
      </c>
      <c r="AK227" s="12">
        <v>-1</v>
      </c>
      <c r="AL227" s="12">
        <v>0</v>
      </c>
      <c r="AM227" s="12">
        <v>1</v>
      </c>
      <c r="AN227" s="12">
        <v>-1</v>
      </c>
      <c r="AO227" s="12">
        <v>-1</v>
      </c>
      <c r="AP227" s="12">
        <v>-1</v>
      </c>
      <c r="AQ227" s="12">
        <v>-1</v>
      </c>
      <c r="AR227" s="12">
        <v>-1</v>
      </c>
      <c r="AS227" s="12">
        <v>-1</v>
      </c>
      <c r="AT227" s="12">
        <v>-1</v>
      </c>
      <c r="AU227" s="12">
        <v>-1</v>
      </c>
      <c r="AV227" s="12">
        <v>-1</v>
      </c>
      <c r="AW227" s="12">
        <v>-1</v>
      </c>
      <c r="AX227" s="12">
        <v>-1</v>
      </c>
      <c r="AY227" s="12">
        <v>1</v>
      </c>
      <c r="AZ227" s="12">
        <v>-1</v>
      </c>
      <c r="BA227" s="12">
        <v>-1</v>
      </c>
      <c r="BB227" s="12">
        <v>-1</v>
      </c>
      <c r="BC227" s="12">
        <v>-1</v>
      </c>
      <c r="BD227" s="12">
        <v>-1</v>
      </c>
      <c r="BE227" s="16" t="s">
        <v>970</v>
      </c>
    </row>
    <row r="228" spans="1:57" ht="15.75" x14ac:dyDescent="0.25">
      <c r="A228" s="15" t="s">
        <v>258</v>
      </c>
      <c r="B228" s="16" t="s">
        <v>973</v>
      </c>
      <c r="C228" s="12">
        <v>-1</v>
      </c>
      <c r="D228" s="12">
        <v>-1</v>
      </c>
      <c r="E228" s="12">
        <v>-1</v>
      </c>
      <c r="F228" s="12">
        <v>-1</v>
      </c>
      <c r="G228" s="12">
        <v>-1</v>
      </c>
      <c r="H228" s="12">
        <v>-1</v>
      </c>
      <c r="I228" s="12">
        <v>-1</v>
      </c>
      <c r="J228" s="12">
        <v>-1</v>
      </c>
      <c r="K228" s="12">
        <v>-1</v>
      </c>
      <c r="L228" s="12">
        <v>-1</v>
      </c>
      <c r="M228" s="12">
        <v>-1</v>
      </c>
      <c r="N228" s="12">
        <v>-1</v>
      </c>
      <c r="O228" s="12">
        <v>-1</v>
      </c>
      <c r="P228" s="12">
        <v>-1</v>
      </c>
      <c r="Q228" s="12">
        <v>-1</v>
      </c>
      <c r="R228" s="12">
        <v>-1</v>
      </c>
      <c r="S228" s="12">
        <v>-1</v>
      </c>
      <c r="T228" s="12">
        <v>-1</v>
      </c>
      <c r="U228" s="12">
        <v>1</v>
      </c>
      <c r="V228" s="12">
        <v>1</v>
      </c>
      <c r="W228" s="12">
        <v>-1</v>
      </c>
      <c r="X228" s="12">
        <v>-1</v>
      </c>
      <c r="Y228" s="12">
        <v>-1</v>
      </c>
      <c r="Z228" s="12">
        <v>-1</v>
      </c>
      <c r="AA228" s="12">
        <v>1</v>
      </c>
      <c r="AB228" s="12">
        <v>-1</v>
      </c>
      <c r="AC228" s="12">
        <v>1</v>
      </c>
      <c r="AD228" s="12">
        <v>-1</v>
      </c>
      <c r="AE228" s="12">
        <v>-1</v>
      </c>
      <c r="AF228" s="12">
        <v>-1</v>
      </c>
      <c r="AG228" s="12">
        <v>-1</v>
      </c>
      <c r="AH228" s="12">
        <v>-1</v>
      </c>
      <c r="AI228" s="12">
        <v>-1</v>
      </c>
      <c r="AJ228" s="12">
        <v>-1</v>
      </c>
      <c r="AK228" s="12">
        <v>-1</v>
      </c>
      <c r="AL228" s="12">
        <v>0</v>
      </c>
      <c r="AM228" s="12">
        <v>1</v>
      </c>
      <c r="AN228" s="12">
        <v>-1</v>
      </c>
      <c r="AO228" s="12">
        <v>-1</v>
      </c>
      <c r="AP228" s="12">
        <v>-1</v>
      </c>
      <c r="AQ228" s="12">
        <v>-1</v>
      </c>
      <c r="AR228" s="12">
        <v>-1</v>
      </c>
      <c r="AS228" s="12">
        <v>-1</v>
      </c>
      <c r="AT228" s="12">
        <v>-1</v>
      </c>
      <c r="AU228" s="12">
        <v>-1</v>
      </c>
      <c r="AV228" s="12">
        <v>-1</v>
      </c>
      <c r="AW228" s="12">
        <v>-1</v>
      </c>
      <c r="AX228" s="12">
        <v>-1</v>
      </c>
      <c r="AY228" s="12">
        <v>1</v>
      </c>
      <c r="AZ228" s="12">
        <v>-1</v>
      </c>
      <c r="BA228" s="12">
        <v>-1</v>
      </c>
      <c r="BB228" s="12">
        <v>-1</v>
      </c>
      <c r="BC228" s="12">
        <v>-1</v>
      </c>
      <c r="BD228" s="12">
        <v>-1</v>
      </c>
      <c r="BE228" s="16" t="s">
        <v>970</v>
      </c>
    </row>
    <row r="229" spans="1:57" x14ac:dyDescent="0.25">
      <c r="A229" s="16" t="s">
        <v>1553</v>
      </c>
      <c r="B229" s="16" t="s">
        <v>1554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</row>
    <row r="230" spans="1:57" x14ac:dyDescent="0.25">
      <c r="A230" s="16" t="s">
        <v>1555</v>
      </c>
      <c r="B230" s="16" t="s">
        <v>1556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</row>
    <row r="231" spans="1:57" x14ac:dyDescent="0.25">
      <c r="A231" s="16" t="s">
        <v>1557</v>
      </c>
      <c r="B231" s="16" t="s">
        <v>1558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</row>
    <row r="232" spans="1:57" ht="15.75" x14ac:dyDescent="0.25">
      <c r="A232" s="19" t="s">
        <v>256</v>
      </c>
      <c r="B232" s="16" t="s">
        <v>974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</row>
    <row r="233" spans="1:57" x14ac:dyDescent="0.25">
      <c r="A233" s="16" t="s">
        <v>1559</v>
      </c>
      <c r="B233" s="16" t="s">
        <v>1560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</row>
    <row r="234" spans="1:57" x14ac:dyDescent="0.25">
      <c r="A234" s="16" t="s">
        <v>1562</v>
      </c>
      <c r="B234" s="16" t="s">
        <v>1563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</row>
    <row r="235" spans="1:57" x14ac:dyDescent="0.25">
      <c r="A235" s="16" t="s">
        <v>1565</v>
      </c>
      <c r="B235" s="16" t="s">
        <v>1566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</row>
    <row r="236" spans="1:57" x14ac:dyDescent="0.25">
      <c r="A236" s="16" t="s">
        <v>1568</v>
      </c>
      <c r="B236" s="16" t="s">
        <v>1569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</row>
    <row r="237" spans="1:57" ht="15.75" x14ac:dyDescent="0.25">
      <c r="A237" s="19" t="s">
        <v>255</v>
      </c>
      <c r="B237" s="16" t="s">
        <v>975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</row>
    <row r="238" spans="1:57" x14ac:dyDescent="0.25">
      <c r="A238" s="16" t="s">
        <v>1570</v>
      </c>
      <c r="B238" s="16" t="s">
        <v>1571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</row>
    <row r="239" spans="1:57" x14ac:dyDescent="0.25">
      <c r="A239" s="16" t="s">
        <v>1573</v>
      </c>
      <c r="B239" s="16" t="s">
        <v>1574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</row>
    <row r="240" spans="1:57" x14ac:dyDescent="0.25">
      <c r="A240" s="16" t="s">
        <v>1576</v>
      </c>
      <c r="B240" s="16" t="s">
        <v>1577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</row>
    <row r="241" spans="1:57" x14ac:dyDescent="0.25">
      <c r="A241" s="16" t="s">
        <v>1579</v>
      </c>
      <c r="B241" s="16" t="s">
        <v>1580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</row>
    <row r="242" spans="1:57" x14ac:dyDescent="0.25">
      <c r="A242" s="16" t="s">
        <v>1582</v>
      </c>
      <c r="B242" s="16" t="s">
        <v>1583</v>
      </c>
      <c r="C242" s="12">
        <v>-1</v>
      </c>
      <c r="D242" s="12">
        <v>-1</v>
      </c>
      <c r="E242" s="12">
        <v>-1</v>
      </c>
      <c r="F242" s="12">
        <v>-1</v>
      </c>
      <c r="G242" s="12">
        <v>-1</v>
      </c>
      <c r="H242" s="12">
        <v>-1</v>
      </c>
      <c r="I242" s="12">
        <v>-1</v>
      </c>
      <c r="J242" s="12">
        <v>-1</v>
      </c>
      <c r="K242" s="12">
        <v>-1</v>
      </c>
      <c r="L242" s="12">
        <v>-1</v>
      </c>
      <c r="M242" s="12">
        <v>-1</v>
      </c>
      <c r="N242" s="12">
        <v>-1</v>
      </c>
      <c r="O242" s="12">
        <v>-1</v>
      </c>
      <c r="P242" s="12">
        <v>-1</v>
      </c>
      <c r="Q242" s="12">
        <v>-1</v>
      </c>
      <c r="R242" s="12">
        <v>-1</v>
      </c>
      <c r="S242" s="12">
        <v>-1</v>
      </c>
      <c r="T242" s="12">
        <v>-1</v>
      </c>
      <c r="U242" s="12">
        <v>-1</v>
      </c>
      <c r="V242" s="12">
        <v>-1</v>
      </c>
      <c r="W242" s="12">
        <v>0</v>
      </c>
      <c r="X242" s="12">
        <v>-1</v>
      </c>
      <c r="Y242" s="12">
        <v>-1</v>
      </c>
      <c r="Z242" s="12">
        <v>-1</v>
      </c>
      <c r="AA242" s="12">
        <v>-1</v>
      </c>
      <c r="AB242" s="12">
        <v>-1</v>
      </c>
      <c r="AC242" s="12">
        <v>-1</v>
      </c>
      <c r="AD242" s="12">
        <v>-1</v>
      </c>
      <c r="AE242" s="12">
        <v>-1</v>
      </c>
      <c r="AF242" s="12">
        <v>-1</v>
      </c>
      <c r="AG242" s="12">
        <v>-1</v>
      </c>
      <c r="AH242" s="12">
        <v>-1</v>
      </c>
      <c r="AI242" s="12">
        <v>-1</v>
      </c>
      <c r="AJ242" s="12">
        <v>-1</v>
      </c>
      <c r="AK242" s="12">
        <v>-1</v>
      </c>
      <c r="AL242" s="12">
        <v>0</v>
      </c>
      <c r="AM242" s="12">
        <v>-1</v>
      </c>
      <c r="AN242" s="12">
        <v>-1</v>
      </c>
      <c r="AO242" s="12">
        <v>-1</v>
      </c>
      <c r="AP242" s="12">
        <v>-1</v>
      </c>
      <c r="AQ242" s="12">
        <v>0</v>
      </c>
      <c r="AR242" s="12">
        <v>-1</v>
      </c>
      <c r="AS242" s="12">
        <v>-1</v>
      </c>
      <c r="AT242" s="12">
        <v>-1</v>
      </c>
      <c r="AU242" s="12">
        <v>-1</v>
      </c>
      <c r="AV242" s="12">
        <v>-1</v>
      </c>
      <c r="AW242" s="12">
        <v>0</v>
      </c>
      <c r="AX242" s="12">
        <v>-1</v>
      </c>
      <c r="AY242" s="12">
        <v>0</v>
      </c>
      <c r="AZ242" s="12">
        <v>-1</v>
      </c>
      <c r="BA242" s="12">
        <v>-1</v>
      </c>
      <c r="BB242" s="12">
        <v>-1</v>
      </c>
      <c r="BC242" s="12">
        <v>-1</v>
      </c>
      <c r="BD242" s="12">
        <v>-1</v>
      </c>
    </row>
    <row r="243" spans="1:57" x14ac:dyDescent="0.25">
      <c r="A243" s="16" t="s">
        <v>1585</v>
      </c>
      <c r="B243" s="16" t="s">
        <v>2588</v>
      </c>
      <c r="C243" s="12">
        <v>-1</v>
      </c>
      <c r="D243" s="12">
        <v>-1</v>
      </c>
      <c r="E243" s="12">
        <v>-1</v>
      </c>
      <c r="F243" s="12">
        <v>-1</v>
      </c>
      <c r="G243" s="12">
        <v>0</v>
      </c>
      <c r="H243" s="12">
        <v>-1</v>
      </c>
      <c r="I243" s="12">
        <v>-1</v>
      </c>
      <c r="J243" s="12">
        <v>-1</v>
      </c>
      <c r="K243" s="12">
        <v>-1</v>
      </c>
      <c r="L243" s="12">
        <v>-1</v>
      </c>
      <c r="M243" s="12">
        <v>-1</v>
      </c>
      <c r="N243" s="12">
        <v>-1</v>
      </c>
      <c r="O243" s="12">
        <v>-1</v>
      </c>
      <c r="P243" s="12">
        <v>-1</v>
      </c>
      <c r="Q243" s="12">
        <v>-1</v>
      </c>
      <c r="R243" s="12">
        <v>-1</v>
      </c>
      <c r="S243" s="12">
        <v>-1</v>
      </c>
      <c r="T243" s="12">
        <v>-1</v>
      </c>
      <c r="U243" s="12">
        <v>-1</v>
      </c>
      <c r="V243" s="12">
        <v>-1</v>
      </c>
      <c r="W243" s="12">
        <v>-1</v>
      </c>
      <c r="X243" s="12">
        <v>-1</v>
      </c>
      <c r="Y243" s="12">
        <v>-1</v>
      </c>
      <c r="Z243" s="12">
        <v>-1</v>
      </c>
      <c r="AA243" s="12">
        <v>-1</v>
      </c>
      <c r="AB243" s="12">
        <v>-1</v>
      </c>
      <c r="AC243" s="12">
        <v>-1</v>
      </c>
      <c r="AD243" s="12">
        <v>-1</v>
      </c>
      <c r="AE243" s="12">
        <v>-1</v>
      </c>
      <c r="AF243" s="12">
        <v>-1</v>
      </c>
      <c r="AG243" s="12">
        <v>-1</v>
      </c>
      <c r="AH243" s="12">
        <v>-1</v>
      </c>
      <c r="AI243" s="12">
        <v>-1</v>
      </c>
      <c r="AJ243" s="12">
        <v>-1</v>
      </c>
      <c r="AK243" s="12">
        <v>-1</v>
      </c>
      <c r="AL243" s="12">
        <v>0</v>
      </c>
      <c r="AM243" s="12">
        <v>-1</v>
      </c>
      <c r="AN243" s="12">
        <v>-1</v>
      </c>
      <c r="AO243" s="12">
        <v>-1</v>
      </c>
      <c r="AP243" s="12">
        <v>-1</v>
      </c>
      <c r="AQ243" s="12">
        <v>-1</v>
      </c>
      <c r="AR243" s="12">
        <v>-1</v>
      </c>
      <c r="AS243" s="12">
        <v>-1</v>
      </c>
      <c r="AT243" s="12">
        <v>-1</v>
      </c>
      <c r="AU243" s="12">
        <v>-1</v>
      </c>
      <c r="AV243" s="12">
        <v>-1</v>
      </c>
      <c r="AW243" s="12">
        <v>-1</v>
      </c>
      <c r="AX243" s="12">
        <v>-1</v>
      </c>
      <c r="AY243" s="12">
        <v>0</v>
      </c>
      <c r="AZ243" s="12">
        <v>-1</v>
      </c>
      <c r="BA243" s="12">
        <v>0</v>
      </c>
      <c r="BB243" s="12">
        <v>-1</v>
      </c>
      <c r="BC243" s="12">
        <v>-1</v>
      </c>
      <c r="BD243" s="12">
        <v>-1</v>
      </c>
      <c r="BE243" s="16" t="s">
        <v>2532</v>
      </c>
    </row>
    <row r="244" spans="1:57" x14ac:dyDescent="0.25">
      <c r="A244" s="16" t="s">
        <v>1586</v>
      </c>
      <c r="B244" s="16" t="s">
        <v>1587</v>
      </c>
      <c r="C244" s="12">
        <v>-1</v>
      </c>
      <c r="D244" s="12">
        <v>-1</v>
      </c>
      <c r="E244" s="12">
        <v>-1</v>
      </c>
      <c r="F244" s="12">
        <v>-1</v>
      </c>
      <c r="G244" s="12">
        <v>0</v>
      </c>
      <c r="H244" s="12">
        <v>-1</v>
      </c>
      <c r="I244" s="12">
        <v>-1</v>
      </c>
      <c r="J244" s="12">
        <v>-1</v>
      </c>
      <c r="K244" s="12">
        <v>-1</v>
      </c>
      <c r="L244" s="12">
        <v>-1</v>
      </c>
      <c r="M244" s="12">
        <v>-1</v>
      </c>
      <c r="N244" s="12">
        <v>-1</v>
      </c>
      <c r="O244" s="12">
        <v>-1</v>
      </c>
      <c r="P244" s="12">
        <v>-1</v>
      </c>
      <c r="Q244" s="12">
        <v>-1</v>
      </c>
      <c r="R244" s="12">
        <v>-1</v>
      </c>
      <c r="S244" s="12">
        <v>-1</v>
      </c>
      <c r="T244" s="12">
        <v>-1</v>
      </c>
      <c r="U244" s="12">
        <v>-1</v>
      </c>
      <c r="V244" s="12">
        <v>-1</v>
      </c>
      <c r="W244" s="12">
        <v>-1</v>
      </c>
      <c r="X244" s="12">
        <v>-1</v>
      </c>
      <c r="Y244" s="12">
        <v>-1</v>
      </c>
      <c r="Z244" s="12">
        <v>-1</v>
      </c>
      <c r="AA244" s="12">
        <v>-1</v>
      </c>
      <c r="AB244" s="12">
        <v>-1</v>
      </c>
      <c r="AC244" s="12">
        <v>-1</v>
      </c>
      <c r="AD244" s="12">
        <v>-1</v>
      </c>
      <c r="AE244" s="12">
        <v>-1</v>
      </c>
      <c r="AF244" s="12">
        <v>-1</v>
      </c>
      <c r="AG244" s="12">
        <v>-1</v>
      </c>
      <c r="AH244" s="12">
        <v>-1</v>
      </c>
      <c r="AI244" s="12">
        <v>-1</v>
      </c>
      <c r="AJ244" s="12">
        <v>-1</v>
      </c>
      <c r="AK244" s="12">
        <v>-1</v>
      </c>
      <c r="AL244" s="12">
        <v>0</v>
      </c>
      <c r="AM244" s="12">
        <v>-1</v>
      </c>
      <c r="AN244" s="12">
        <v>-1</v>
      </c>
      <c r="AO244" s="12">
        <v>-1</v>
      </c>
      <c r="AP244" s="12">
        <v>-1</v>
      </c>
      <c r="AQ244" s="12">
        <v>-1</v>
      </c>
      <c r="AR244" s="12">
        <v>-1</v>
      </c>
      <c r="AS244" s="12">
        <v>-1</v>
      </c>
      <c r="AT244" s="12">
        <v>-1</v>
      </c>
      <c r="AU244" s="12">
        <v>-1</v>
      </c>
      <c r="AV244" s="12">
        <v>-1</v>
      </c>
      <c r="AW244" s="12">
        <v>-1</v>
      </c>
      <c r="AX244" s="12">
        <v>-1</v>
      </c>
      <c r="AY244" s="12">
        <v>0</v>
      </c>
      <c r="AZ244" s="12">
        <v>-1</v>
      </c>
      <c r="BA244" s="12">
        <v>0</v>
      </c>
      <c r="BB244" s="12">
        <v>-1</v>
      </c>
      <c r="BC244" s="12">
        <v>-1</v>
      </c>
      <c r="BD244" s="12">
        <v>-1</v>
      </c>
      <c r="BE244" s="16" t="s">
        <v>2532</v>
      </c>
    </row>
    <row r="245" spans="1:57" ht="15.75" x14ac:dyDescent="0.25">
      <c r="A245" s="15" t="s">
        <v>254</v>
      </c>
      <c r="B245" s="16" t="s">
        <v>976</v>
      </c>
      <c r="C245" s="12">
        <v>-1</v>
      </c>
      <c r="D245" s="12">
        <v>-1</v>
      </c>
      <c r="E245" s="12">
        <v>-1</v>
      </c>
      <c r="F245" s="12">
        <v>-1</v>
      </c>
      <c r="G245" s="12">
        <v>-1</v>
      </c>
      <c r="H245" s="12">
        <v>-1</v>
      </c>
      <c r="I245" s="12">
        <v>-1</v>
      </c>
      <c r="J245" s="12">
        <v>-1</v>
      </c>
      <c r="K245" s="12">
        <v>-1</v>
      </c>
      <c r="L245" s="12">
        <v>-1</v>
      </c>
      <c r="M245" s="12">
        <v>-1</v>
      </c>
      <c r="N245" s="12">
        <v>-1</v>
      </c>
      <c r="O245" s="12">
        <v>-1</v>
      </c>
      <c r="P245" s="12">
        <v>-1</v>
      </c>
      <c r="Q245" s="12">
        <v>-1</v>
      </c>
      <c r="R245" s="12">
        <v>-1</v>
      </c>
      <c r="S245" s="12">
        <v>-1</v>
      </c>
      <c r="T245" s="12">
        <v>-1</v>
      </c>
      <c r="U245" s="12">
        <v>-1</v>
      </c>
      <c r="V245" s="12">
        <v>-1</v>
      </c>
      <c r="W245" s="12">
        <v>1</v>
      </c>
      <c r="X245" s="12">
        <v>-1</v>
      </c>
      <c r="Y245" s="12">
        <v>-1</v>
      </c>
      <c r="Z245" s="12">
        <v>-1</v>
      </c>
      <c r="AA245" s="12">
        <v>-1</v>
      </c>
      <c r="AB245" s="12">
        <v>-1</v>
      </c>
      <c r="AC245" s="12">
        <v>-1</v>
      </c>
      <c r="AD245" s="12">
        <v>-1</v>
      </c>
      <c r="AE245" s="12">
        <v>-1</v>
      </c>
      <c r="AF245" s="12">
        <v>-1</v>
      </c>
      <c r="AG245" s="12">
        <v>-1</v>
      </c>
      <c r="AH245" s="12">
        <v>-1</v>
      </c>
      <c r="AI245" s="12">
        <v>-1</v>
      </c>
      <c r="AJ245" s="12">
        <v>-1</v>
      </c>
      <c r="AK245" s="12">
        <v>-1</v>
      </c>
      <c r="AL245" s="12">
        <v>0</v>
      </c>
      <c r="AM245" s="12">
        <v>-1</v>
      </c>
      <c r="AN245" s="12">
        <v>-1</v>
      </c>
      <c r="AO245" s="12">
        <v>-1</v>
      </c>
      <c r="AP245" s="12">
        <v>-1</v>
      </c>
      <c r="AQ245" s="12">
        <v>1</v>
      </c>
      <c r="AR245" s="12">
        <v>-1</v>
      </c>
      <c r="AS245" s="12">
        <v>-1</v>
      </c>
      <c r="AT245" s="12">
        <v>-1</v>
      </c>
      <c r="AU245" s="12">
        <v>-1</v>
      </c>
      <c r="AV245" s="12">
        <v>-1</v>
      </c>
      <c r="AW245" s="12">
        <v>0</v>
      </c>
      <c r="AX245" s="12">
        <v>-1</v>
      </c>
      <c r="AY245" s="12">
        <v>0</v>
      </c>
      <c r="AZ245" s="12">
        <v>-1</v>
      </c>
      <c r="BA245" s="12">
        <v>-1</v>
      </c>
      <c r="BB245" s="12">
        <v>-1</v>
      </c>
      <c r="BC245" s="12">
        <v>-1</v>
      </c>
      <c r="BD245" s="12">
        <v>-1</v>
      </c>
      <c r="BE245" s="16" t="s">
        <v>977</v>
      </c>
    </row>
    <row r="246" spans="1:57" ht="15.75" x14ac:dyDescent="0.25">
      <c r="A246" s="15" t="s">
        <v>253</v>
      </c>
      <c r="B246" s="16" t="s">
        <v>978</v>
      </c>
      <c r="C246" s="12">
        <v>-1</v>
      </c>
      <c r="D246" s="12">
        <v>-1</v>
      </c>
      <c r="E246" s="12">
        <v>-1</v>
      </c>
      <c r="F246" s="12">
        <v>-1</v>
      </c>
      <c r="G246" s="12">
        <v>-1</v>
      </c>
      <c r="H246" s="12">
        <v>-1</v>
      </c>
      <c r="I246" s="12">
        <v>-1</v>
      </c>
      <c r="J246" s="12">
        <v>-1</v>
      </c>
      <c r="K246" s="12">
        <v>-1</v>
      </c>
      <c r="L246" s="12">
        <v>-1</v>
      </c>
      <c r="M246" s="12">
        <v>-1</v>
      </c>
      <c r="N246" s="12">
        <v>-1</v>
      </c>
      <c r="O246" s="12">
        <v>-1</v>
      </c>
      <c r="P246" s="12">
        <v>-1</v>
      </c>
      <c r="Q246" s="12">
        <v>-1</v>
      </c>
      <c r="R246" s="12">
        <v>-1</v>
      </c>
      <c r="S246" s="12">
        <v>-1</v>
      </c>
      <c r="T246" s="12">
        <v>-1</v>
      </c>
      <c r="U246" s="12">
        <v>-1</v>
      </c>
      <c r="V246" s="12">
        <v>-1</v>
      </c>
      <c r="W246" s="12">
        <v>1</v>
      </c>
      <c r="X246" s="12">
        <v>-1</v>
      </c>
      <c r="Y246" s="12">
        <v>-1</v>
      </c>
      <c r="Z246" s="12">
        <v>-1</v>
      </c>
      <c r="AA246" s="12">
        <v>-1</v>
      </c>
      <c r="AB246" s="12">
        <v>-1</v>
      </c>
      <c r="AC246" s="12">
        <v>-1</v>
      </c>
      <c r="AD246" s="12">
        <v>-1</v>
      </c>
      <c r="AE246" s="12">
        <v>-1</v>
      </c>
      <c r="AF246" s="12">
        <v>-1</v>
      </c>
      <c r="AG246" s="12">
        <v>-1</v>
      </c>
      <c r="AH246" s="12">
        <v>-1</v>
      </c>
      <c r="AI246" s="12">
        <v>-1</v>
      </c>
      <c r="AJ246" s="12">
        <v>-1</v>
      </c>
      <c r="AK246" s="12">
        <v>-1</v>
      </c>
      <c r="AL246" s="12">
        <v>0</v>
      </c>
      <c r="AM246" s="12">
        <v>-1</v>
      </c>
      <c r="AN246" s="12">
        <v>-1</v>
      </c>
      <c r="AO246" s="12">
        <v>-1</v>
      </c>
      <c r="AP246" s="12">
        <v>-1</v>
      </c>
      <c r="AQ246" s="12">
        <v>1</v>
      </c>
      <c r="AR246" s="12">
        <v>-1</v>
      </c>
      <c r="AS246" s="12">
        <v>-1</v>
      </c>
      <c r="AT246" s="12">
        <v>-1</v>
      </c>
      <c r="AU246" s="12">
        <v>-1</v>
      </c>
      <c r="AV246" s="12">
        <v>-1</v>
      </c>
      <c r="AW246" s="12">
        <v>0</v>
      </c>
      <c r="AX246" s="12">
        <v>-1</v>
      </c>
      <c r="AY246" s="12">
        <v>0</v>
      </c>
      <c r="AZ246" s="12">
        <v>-1</v>
      </c>
      <c r="BA246" s="12">
        <v>-1</v>
      </c>
      <c r="BB246" s="12">
        <v>-1</v>
      </c>
      <c r="BC246" s="12">
        <v>-1</v>
      </c>
      <c r="BD246" s="12">
        <v>-1</v>
      </c>
      <c r="BE246" s="16" t="s">
        <v>977</v>
      </c>
    </row>
    <row r="247" spans="1:57" ht="15.75" x14ac:dyDescent="0.25">
      <c r="A247" s="15" t="s">
        <v>252</v>
      </c>
      <c r="B247" s="16" t="s">
        <v>979</v>
      </c>
      <c r="C247" s="12">
        <v>-1</v>
      </c>
      <c r="D247" s="12">
        <v>-1</v>
      </c>
      <c r="E247" s="12">
        <v>-1</v>
      </c>
      <c r="F247" s="12">
        <v>-1</v>
      </c>
      <c r="G247" s="12">
        <v>-1</v>
      </c>
      <c r="H247" s="12">
        <v>-1</v>
      </c>
      <c r="I247" s="12">
        <v>-1</v>
      </c>
      <c r="J247" s="12">
        <v>-1</v>
      </c>
      <c r="K247" s="12">
        <v>-1</v>
      </c>
      <c r="L247" s="12">
        <v>-1</v>
      </c>
      <c r="M247" s="12">
        <v>-1</v>
      </c>
      <c r="N247" s="12">
        <v>-1</v>
      </c>
      <c r="O247" s="12">
        <v>-1</v>
      </c>
      <c r="P247" s="12">
        <v>-1</v>
      </c>
      <c r="Q247" s="12">
        <v>-1</v>
      </c>
      <c r="R247" s="12">
        <v>-1</v>
      </c>
      <c r="S247" s="12">
        <v>-1</v>
      </c>
      <c r="T247" s="12">
        <v>-1</v>
      </c>
      <c r="U247" s="12">
        <v>-1</v>
      </c>
      <c r="V247" s="12">
        <v>-1</v>
      </c>
      <c r="W247" s="12">
        <v>1</v>
      </c>
      <c r="X247" s="12">
        <v>-1</v>
      </c>
      <c r="Y247" s="12">
        <v>-1</v>
      </c>
      <c r="Z247" s="12">
        <v>-1</v>
      </c>
      <c r="AA247" s="12">
        <v>-1</v>
      </c>
      <c r="AB247" s="12">
        <v>-1</v>
      </c>
      <c r="AC247" s="12">
        <v>-1</v>
      </c>
      <c r="AD247" s="12">
        <v>-1</v>
      </c>
      <c r="AE247" s="12">
        <v>-1</v>
      </c>
      <c r="AF247" s="12">
        <v>-1</v>
      </c>
      <c r="AG247" s="12">
        <v>-1</v>
      </c>
      <c r="AH247" s="12">
        <v>-1</v>
      </c>
      <c r="AI247" s="12">
        <v>-1</v>
      </c>
      <c r="AJ247" s="12">
        <v>-1</v>
      </c>
      <c r="AK247" s="12">
        <v>-1</v>
      </c>
      <c r="AL247" s="12">
        <v>0</v>
      </c>
      <c r="AM247" s="12">
        <v>-1</v>
      </c>
      <c r="AN247" s="12">
        <v>-1</v>
      </c>
      <c r="AO247" s="12">
        <v>-1</v>
      </c>
      <c r="AP247" s="12">
        <v>-1</v>
      </c>
      <c r="AQ247" s="12">
        <v>1</v>
      </c>
      <c r="AR247" s="12">
        <v>-1</v>
      </c>
      <c r="AS247" s="12">
        <v>-1</v>
      </c>
      <c r="AT247" s="12">
        <v>-1</v>
      </c>
      <c r="AU247" s="12">
        <v>-1</v>
      </c>
      <c r="AV247" s="12">
        <v>-1</v>
      </c>
      <c r="AW247" s="12">
        <v>0</v>
      </c>
      <c r="AX247" s="12">
        <v>-1</v>
      </c>
      <c r="AY247" s="12">
        <v>0</v>
      </c>
      <c r="AZ247" s="12">
        <v>-1</v>
      </c>
      <c r="BA247" s="12">
        <v>-1</v>
      </c>
      <c r="BB247" s="12">
        <v>-1</v>
      </c>
      <c r="BC247" s="12">
        <v>-1</v>
      </c>
      <c r="BD247" s="12">
        <v>-1</v>
      </c>
      <c r="BE247" s="16" t="s">
        <v>977</v>
      </c>
    </row>
    <row r="248" spans="1:57" x14ac:dyDescent="0.25">
      <c r="A248" s="16" t="s">
        <v>1588</v>
      </c>
      <c r="B248" s="16" t="s">
        <v>1589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</row>
    <row r="249" spans="1:57" ht="15.75" x14ac:dyDescent="0.25">
      <c r="A249" s="19" t="s">
        <v>251</v>
      </c>
      <c r="B249" s="16" t="s">
        <v>980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</row>
    <row r="250" spans="1:57" x14ac:dyDescent="0.25">
      <c r="A250" s="16" t="s">
        <v>2620</v>
      </c>
      <c r="B250" s="16" t="s">
        <v>2691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</row>
    <row r="251" spans="1:57" ht="15.75" x14ac:dyDescent="0.25">
      <c r="A251" s="19" t="s">
        <v>250</v>
      </c>
      <c r="B251" s="16" t="s">
        <v>981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</row>
    <row r="252" spans="1:57" ht="15.75" x14ac:dyDescent="0.25">
      <c r="A252" s="19" t="s">
        <v>249</v>
      </c>
      <c r="B252" s="16" t="s">
        <v>982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</row>
    <row r="253" spans="1:57" x14ac:dyDescent="0.25">
      <c r="A253" s="16" t="s">
        <v>1591</v>
      </c>
      <c r="B253" s="16" t="s">
        <v>1592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</row>
    <row r="254" spans="1:57" x14ac:dyDescent="0.25">
      <c r="A254" s="16" t="s">
        <v>2466</v>
      </c>
      <c r="B254" s="16" t="s">
        <v>1594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</row>
    <row r="255" spans="1:57" ht="15.75" x14ac:dyDescent="0.25">
      <c r="A255" s="19" t="s">
        <v>248</v>
      </c>
      <c r="B255" s="16" t="s">
        <v>983</v>
      </c>
      <c r="C255" s="12">
        <v>0</v>
      </c>
      <c r="D255" s="12">
        <v>0</v>
      </c>
      <c r="E255" s="12">
        <v>0</v>
      </c>
      <c r="F255" s="12">
        <v>-1</v>
      </c>
      <c r="G255" s="12">
        <v>0</v>
      </c>
      <c r="H255" s="12">
        <v>-1</v>
      </c>
      <c r="I255" s="12">
        <v>-1</v>
      </c>
      <c r="J255" s="12">
        <v>0</v>
      </c>
      <c r="K255" s="12">
        <v>0</v>
      </c>
      <c r="L255" s="12">
        <v>0</v>
      </c>
      <c r="M255" s="12">
        <v>0</v>
      </c>
      <c r="N255" s="12">
        <v>-1</v>
      </c>
      <c r="O255" s="12">
        <v>0</v>
      </c>
      <c r="P255" s="12">
        <v>-1</v>
      </c>
      <c r="Q255" s="12">
        <v>-1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-1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-1</v>
      </c>
      <c r="AN255" s="12">
        <v>0</v>
      </c>
      <c r="AO255" s="12">
        <v>-1</v>
      </c>
      <c r="AP255" s="12">
        <v>-1</v>
      </c>
      <c r="AQ255" s="12">
        <v>0</v>
      </c>
      <c r="AR255" s="12">
        <v>-1</v>
      </c>
      <c r="AS255" s="12">
        <v>-1</v>
      </c>
      <c r="AT255" s="12">
        <v>-1</v>
      </c>
      <c r="AU255" s="12">
        <v>0</v>
      </c>
      <c r="AV255" s="12">
        <v>0</v>
      </c>
      <c r="AW255" s="12">
        <v>-1</v>
      </c>
      <c r="AX255" s="12">
        <v>0</v>
      </c>
      <c r="AY255" s="12">
        <v>0</v>
      </c>
      <c r="AZ255" s="12">
        <v>-1</v>
      </c>
      <c r="BA255" s="12">
        <v>0</v>
      </c>
      <c r="BB255" s="12">
        <v>-1</v>
      </c>
      <c r="BC255" s="12">
        <v>0</v>
      </c>
      <c r="BD255" s="12">
        <v>0</v>
      </c>
      <c r="BE255" s="16" t="s">
        <v>2769</v>
      </c>
    </row>
    <row r="256" spans="1:57" x14ac:dyDescent="0.25">
      <c r="A256" s="16" t="s">
        <v>1596</v>
      </c>
      <c r="B256" s="16" t="s">
        <v>1597</v>
      </c>
      <c r="C256" s="12">
        <v>0</v>
      </c>
      <c r="D256" s="12">
        <v>-1</v>
      </c>
      <c r="E256" s="12">
        <v>-1</v>
      </c>
      <c r="F256" s="12">
        <v>-1</v>
      </c>
      <c r="G256" s="12">
        <v>0</v>
      </c>
      <c r="H256" s="12">
        <v>-1</v>
      </c>
      <c r="I256" s="12">
        <v>-1</v>
      </c>
      <c r="J256" s="12">
        <v>-1</v>
      </c>
      <c r="K256" s="12">
        <v>-1</v>
      </c>
      <c r="L256" s="12">
        <v>0</v>
      </c>
      <c r="M256" s="12">
        <v>-1</v>
      </c>
      <c r="N256" s="12">
        <v>-1</v>
      </c>
      <c r="O256" s="12">
        <v>-1</v>
      </c>
      <c r="P256" s="12">
        <v>-1</v>
      </c>
      <c r="Q256" s="12">
        <v>-1</v>
      </c>
      <c r="R256" s="12">
        <v>-1</v>
      </c>
      <c r="S256" s="12">
        <v>0</v>
      </c>
      <c r="T256" s="12">
        <v>-1</v>
      </c>
      <c r="U256" s="12">
        <v>-1</v>
      </c>
      <c r="V256" s="12">
        <v>0</v>
      </c>
      <c r="W256" s="12">
        <v>-1</v>
      </c>
      <c r="X256" s="12">
        <v>-1</v>
      </c>
      <c r="Y256" s="12">
        <v>0</v>
      </c>
      <c r="Z256" s="12">
        <v>0</v>
      </c>
      <c r="AA256" s="12">
        <v>0</v>
      </c>
      <c r="AB256" s="12">
        <v>-1</v>
      </c>
      <c r="AC256" s="12">
        <v>0</v>
      </c>
      <c r="AD256" s="12">
        <v>-1</v>
      </c>
      <c r="AE256" s="12">
        <v>0</v>
      </c>
      <c r="AF256" s="12">
        <v>-1</v>
      </c>
      <c r="AG256" s="12">
        <v>-1</v>
      </c>
      <c r="AH256" s="12">
        <v>-1</v>
      </c>
      <c r="AI256" s="12">
        <v>0</v>
      </c>
      <c r="AJ256" s="12">
        <v>0</v>
      </c>
      <c r="AK256" s="12">
        <v>0</v>
      </c>
      <c r="AL256" s="12">
        <v>0</v>
      </c>
      <c r="AM256" s="12">
        <v>-1</v>
      </c>
      <c r="AN256" s="12">
        <v>0</v>
      </c>
      <c r="AO256" s="12">
        <v>-1</v>
      </c>
      <c r="AP256" s="12">
        <v>-1</v>
      </c>
      <c r="AQ256" s="12">
        <v>-1</v>
      </c>
      <c r="AR256" s="12">
        <v>-1</v>
      </c>
      <c r="AS256" s="12">
        <v>-1</v>
      </c>
      <c r="AT256" s="12">
        <v>-1</v>
      </c>
      <c r="AU256" s="12">
        <v>0</v>
      </c>
      <c r="AV256" s="12">
        <v>-1</v>
      </c>
      <c r="AW256" s="12">
        <v>-1</v>
      </c>
      <c r="AX256" s="12">
        <v>-1</v>
      </c>
      <c r="AY256" s="12">
        <v>0</v>
      </c>
      <c r="AZ256" s="12">
        <v>-1</v>
      </c>
      <c r="BA256" s="12">
        <v>0</v>
      </c>
      <c r="BB256" s="12">
        <v>-1</v>
      </c>
      <c r="BC256" s="12">
        <v>-1</v>
      </c>
      <c r="BD256" s="12">
        <v>-1</v>
      </c>
      <c r="BE256" s="16" t="s">
        <v>2533</v>
      </c>
    </row>
    <row r="257" spans="1:119" x14ac:dyDescent="0.25">
      <c r="A257" s="16" t="s">
        <v>1599</v>
      </c>
      <c r="B257" s="16" t="s">
        <v>1600</v>
      </c>
      <c r="C257" s="12">
        <v>0</v>
      </c>
      <c r="D257" s="12">
        <v>-1</v>
      </c>
      <c r="E257" s="12">
        <v>-1</v>
      </c>
      <c r="F257" s="12">
        <v>-1</v>
      </c>
      <c r="G257" s="12">
        <v>0</v>
      </c>
      <c r="H257" s="12">
        <v>-1</v>
      </c>
      <c r="I257" s="12">
        <v>-1</v>
      </c>
      <c r="J257" s="12">
        <v>-1</v>
      </c>
      <c r="K257" s="12">
        <v>-1</v>
      </c>
      <c r="L257" s="12">
        <v>0</v>
      </c>
      <c r="M257" s="12">
        <v>-1</v>
      </c>
      <c r="N257" s="12">
        <v>-1</v>
      </c>
      <c r="O257" s="12">
        <v>-1</v>
      </c>
      <c r="P257" s="12">
        <v>-1</v>
      </c>
      <c r="Q257" s="12">
        <v>-1</v>
      </c>
      <c r="R257" s="12">
        <v>-1</v>
      </c>
      <c r="S257" s="12">
        <v>0</v>
      </c>
      <c r="T257" s="12">
        <v>-1</v>
      </c>
      <c r="U257" s="12">
        <v>-1</v>
      </c>
      <c r="V257" s="12">
        <v>0</v>
      </c>
      <c r="W257" s="12">
        <v>-1</v>
      </c>
      <c r="X257" s="12">
        <v>-1</v>
      </c>
      <c r="Y257" s="12">
        <v>0</v>
      </c>
      <c r="Z257" s="12">
        <v>0</v>
      </c>
      <c r="AA257" s="12">
        <v>0</v>
      </c>
      <c r="AB257" s="12">
        <v>-1</v>
      </c>
      <c r="AC257" s="12">
        <v>0</v>
      </c>
      <c r="AD257" s="12">
        <v>-1</v>
      </c>
      <c r="AE257" s="12">
        <v>0</v>
      </c>
      <c r="AF257" s="12">
        <v>-1</v>
      </c>
      <c r="AG257" s="12">
        <v>-1</v>
      </c>
      <c r="AH257" s="12">
        <v>-1</v>
      </c>
      <c r="AI257" s="12">
        <v>0</v>
      </c>
      <c r="AJ257" s="12">
        <v>0</v>
      </c>
      <c r="AK257" s="12">
        <v>0</v>
      </c>
      <c r="AL257" s="12">
        <v>0</v>
      </c>
      <c r="AM257" s="12">
        <v>-1</v>
      </c>
      <c r="AN257" s="12">
        <v>0</v>
      </c>
      <c r="AO257" s="12">
        <v>-1</v>
      </c>
      <c r="AP257" s="12">
        <v>-1</v>
      </c>
      <c r="AQ257" s="12">
        <v>-1</v>
      </c>
      <c r="AR257" s="12">
        <v>-1</v>
      </c>
      <c r="AS257" s="12">
        <v>-1</v>
      </c>
      <c r="AT257" s="12">
        <v>-1</v>
      </c>
      <c r="AU257" s="12">
        <v>0</v>
      </c>
      <c r="AV257" s="12">
        <v>-1</v>
      </c>
      <c r="AW257" s="12">
        <v>-1</v>
      </c>
      <c r="AX257" s="12">
        <v>-1</v>
      </c>
      <c r="AY257" s="12">
        <v>0</v>
      </c>
      <c r="AZ257" s="12">
        <v>-1</v>
      </c>
      <c r="BA257" s="12">
        <v>0</v>
      </c>
      <c r="BB257" s="12">
        <v>-1</v>
      </c>
      <c r="BC257" s="12">
        <v>-1</v>
      </c>
      <c r="BD257" s="12">
        <v>-1</v>
      </c>
      <c r="BE257" s="16" t="s">
        <v>2533</v>
      </c>
    </row>
    <row r="258" spans="1:119" x14ac:dyDescent="0.25">
      <c r="A258" s="16" t="s">
        <v>1601</v>
      </c>
      <c r="B258" s="16" t="s">
        <v>1602</v>
      </c>
      <c r="C258" s="12">
        <v>1</v>
      </c>
      <c r="D258" s="12">
        <v>-1</v>
      </c>
      <c r="E258" s="12">
        <v>-1</v>
      </c>
      <c r="F258" s="12">
        <v>-1</v>
      </c>
      <c r="G258" s="12">
        <v>1</v>
      </c>
      <c r="H258" s="12">
        <v>-1</v>
      </c>
      <c r="I258" s="12">
        <v>-1</v>
      </c>
      <c r="J258" s="12">
        <v>-1</v>
      </c>
      <c r="K258" s="12">
        <v>-1</v>
      </c>
      <c r="L258" s="12">
        <v>0</v>
      </c>
      <c r="M258" s="12">
        <v>-1</v>
      </c>
      <c r="N258" s="12">
        <v>-1</v>
      </c>
      <c r="O258" s="12">
        <v>-1</v>
      </c>
      <c r="P258" s="12">
        <v>-1</v>
      </c>
      <c r="Q258" s="12">
        <v>-1</v>
      </c>
      <c r="R258" s="12">
        <v>-1</v>
      </c>
      <c r="S258" s="12">
        <v>0</v>
      </c>
      <c r="T258" s="12">
        <v>-1</v>
      </c>
      <c r="U258" s="12">
        <v>-1</v>
      </c>
      <c r="V258" s="12">
        <v>0</v>
      </c>
      <c r="W258" s="12">
        <v>-1</v>
      </c>
      <c r="X258" s="12">
        <v>-1</v>
      </c>
      <c r="Y258" s="12">
        <v>0</v>
      </c>
      <c r="Z258" s="12">
        <v>0</v>
      </c>
      <c r="AA258" s="12">
        <v>0</v>
      </c>
      <c r="AB258" s="12">
        <v>-1</v>
      </c>
      <c r="AC258" s="12">
        <v>0</v>
      </c>
      <c r="AD258" s="12">
        <v>-1</v>
      </c>
      <c r="AE258" s="12">
        <v>0</v>
      </c>
      <c r="AF258" s="12">
        <v>-1</v>
      </c>
      <c r="AG258" s="12">
        <v>-1</v>
      </c>
      <c r="AH258" s="12">
        <v>-1</v>
      </c>
      <c r="AI258" s="12">
        <v>0</v>
      </c>
      <c r="AJ258" s="12">
        <v>0</v>
      </c>
      <c r="AK258" s="12">
        <v>0</v>
      </c>
      <c r="AL258" s="12">
        <v>0</v>
      </c>
      <c r="AM258" s="12">
        <v>-1</v>
      </c>
      <c r="AN258" s="12">
        <v>0</v>
      </c>
      <c r="AO258" s="12">
        <v>-1</v>
      </c>
      <c r="AP258" s="12">
        <v>-1</v>
      </c>
      <c r="AQ258" s="12">
        <v>-1</v>
      </c>
      <c r="AR258" s="12">
        <v>-1</v>
      </c>
      <c r="AS258" s="12">
        <v>-1</v>
      </c>
      <c r="AT258" s="12">
        <v>-1</v>
      </c>
      <c r="AU258" s="12">
        <v>0</v>
      </c>
      <c r="AV258" s="12">
        <v>-1</v>
      </c>
      <c r="AW258" s="12">
        <v>-1</v>
      </c>
      <c r="AX258" s="12">
        <v>-1</v>
      </c>
      <c r="AY258" s="12">
        <v>0</v>
      </c>
      <c r="AZ258" s="12">
        <v>-1</v>
      </c>
      <c r="BA258" s="12">
        <v>1</v>
      </c>
      <c r="BB258" s="12">
        <v>-1</v>
      </c>
      <c r="BC258" s="12">
        <v>-1</v>
      </c>
      <c r="BD258" s="12">
        <v>-1</v>
      </c>
      <c r="BE258" s="16" t="s">
        <v>2533</v>
      </c>
    </row>
    <row r="259" spans="1:119" x14ac:dyDescent="0.25">
      <c r="A259" s="16" t="s">
        <v>1603</v>
      </c>
      <c r="B259" s="16" t="s">
        <v>1604</v>
      </c>
      <c r="C259" s="12">
        <v>0</v>
      </c>
      <c r="D259" s="12">
        <v>-1</v>
      </c>
      <c r="E259" s="12">
        <v>-1</v>
      </c>
      <c r="F259" s="12">
        <v>-1</v>
      </c>
      <c r="G259" s="12">
        <v>1</v>
      </c>
      <c r="H259" s="12">
        <v>-1</v>
      </c>
      <c r="I259" s="12">
        <v>-1</v>
      </c>
      <c r="J259" s="12">
        <v>-1</v>
      </c>
      <c r="K259" s="12">
        <v>-1</v>
      </c>
      <c r="L259" s="12">
        <v>1</v>
      </c>
      <c r="M259" s="12">
        <v>-1</v>
      </c>
      <c r="N259" s="12">
        <v>-1</v>
      </c>
      <c r="O259" s="12">
        <v>-1</v>
      </c>
      <c r="P259" s="12">
        <v>-1</v>
      </c>
      <c r="Q259" s="12">
        <v>-1</v>
      </c>
      <c r="R259" s="12">
        <v>-1</v>
      </c>
      <c r="S259" s="12">
        <v>1</v>
      </c>
      <c r="T259" s="12">
        <v>-1</v>
      </c>
      <c r="U259" s="12">
        <v>-1</v>
      </c>
      <c r="V259" s="12">
        <v>0</v>
      </c>
      <c r="W259" s="12">
        <v>-1</v>
      </c>
      <c r="X259" s="12">
        <v>-1</v>
      </c>
      <c r="Y259" s="12">
        <v>1</v>
      </c>
      <c r="Z259" s="12">
        <v>1</v>
      </c>
      <c r="AA259" s="12">
        <v>1</v>
      </c>
      <c r="AB259" s="12">
        <v>-1</v>
      </c>
      <c r="AC259" s="12">
        <v>1</v>
      </c>
      <c r="AD259" s="12">
        <v>-1</v>
      </c>
      <c r="AE259" s="12">
        <v>1</v>
      </c>
      <c r="AF259" s="12">
        <v>-1</v>
      </c>
      <c r="AG259" s="12">
        <v>-1</v>
      </c>
      <c r="AH259" s="12">
        <v>-1</v>
      </c>
      <c r="AI259" s="12">
        <v>1</v>
      </c>
      <c r="AJ259" s="12">
        <v>1</v>
      </c>
      <c r="AK259" s="12">
        <v>1</v>
      </c>
      <c r="AL259" s="12">
        <v>0</v>
      </c>
      <c r="AM259" s="12">
        <v>-1</v>
      </c>
      <c r="AN259" s="12">
        <v>0</v>
      </c>
      <c r="AO259" s="12">
        <v>-1</v>
      </c>
      <c r="AP259" s="12">
        <v>-1</v>
      </c>
      <c r="AQ259" s="12">
        <v>-1</v>
      </c>
      <c r="AR259" s="12">
        <v>-1</v>
      </c>
      <c r="AS259" s="12">
        <v>-1</v>
      </c>
      <c r="AT259" s="12">
        <v>-1</v>
      </c>
      <c r="AU259" s="12">
        <v>1</v>
      </c>
      <c r="AV259" s="12">
        <v>-1</v>
      </c>
      <c r="AW259" s="12">
        <v>-1</v>
      </c>
      <c r="AX259" s="12">
        <v>-1</v>
      </c>
      <c r="AY259" s="12">
        <v>0</v>
      </c>
      <c r="AZ259" s="12">
        <v>-1</v>
      </c>
      <c r="BA259" s="12">
        <v>1</v>
      </c>
      <c r="BB259" s="12">
        <v>-1</v>
      </c>
      <c r="BC259" s="12">
        <v>-1</v>
      </c>
      <c r="BD259" s="12">
        <v>-1</v>
      </c>
      <c r="BE259" s="16" t="s">
        <v>2533</v>
      </c>
    </row>
    <row r="260" spans="1:119" x14ac:dyDescent="0.25">
      <c r="A260" s="16" t="s">
        <v>1606</v>
      </c>
      <c r="B260" s="16" t="s">
        <v>1607</v>
      </c>
      <c r="C260" s="12">
        <v>-1</v>
      </c>
      <c r="D260" s="12">
        <v>0</v>
      </c>
      <c r="E260" s="12">
        <v>0</v>
      </c>
      <c r="F260" s="12">
        <v>-1</v>
      </c>
      <c r="G260" s="12">
        <v>1</v>
      </c>
      <c r="H260" s="12">
        <v>-1</v>
      </c>
      <c r="I260" s="12">
        <v>-1</v>
      </c>
      <c r="J260" s="12">
        <v>-1</v>
      </c>
      <c r="K260" s="12">
        <v>1</v>
      </c>
      <c r="L260" s="12">
        <v>0</v>
      </c>
      <c r="M260" s="12">
        <v>-1</v>
      </c>
      <c r="N260" s="12">
        <v>-1</v>
      </c>
      <c r="O260" s="12">
        <v>-1</v>
      </c>
      <c r="P260" s="12">
        <v>-1</v>
      </c>
      <c r="Q260" s="12">
        <v>-1</v>
      </c>
      <c r="R260" s="12">
        <v>-1</v>
      </c>
      <c r="S260" s="12">
        <v>-1</v>
      </c>
      <c r="T260" s="12">
        <v>-1</v>
      </c>
      <c r="U260" s="12">
        <v>-1</v>
      </c>
      <c r="V260" s="12">
        <v>0</v>
      </c>
      <c r="W260" s="12">
        <v>-1</v>
      </c>
      <c r="X260" s="12">
        <v>-1</v>
      </c>
      <c r="Y260" s="12">
        <v>1</v>
      </c>
      <c r="Z260" s="12">
        <v>1</v>
      </c>
      <c r="AA260" s="12">
        <v>1</v>
      </c>
      <c r="AB260" s="12">
        <v>-1</v>
      </c>
      <c r="AC260" s="12">
        <v>0</v>
      </c>
      <c r="AD260" s="12">
        <v>-1</v>
      </c>
      <c r="AE260" s="12">
        <v>-1</v>
      </c>
      <c r="AF260" s="12">
        <v>-1</v>
      </c>
      <c r="AG260" s="12">
        <v>1</v>
      </c>
      <c r="AH260" s="12">
        <v>-1</v>
      </c>
      <c r="AI260" s="12">
        <v>1</v>
      </c>
      <c r="AJ260" s="12">
        <v>1</v>
      </c>
      <c r="AK260" s="12">
        <v>1</v>
      </c>
      <c r="AL260" s="12">
        <v>0</v>
      </c>
      <c r="AM260" s="12">
        <v>1</v>
      </c>
      <c r="AN260" s="12">
        <v>-1</v>
      </c>
      <c r="AO260" s="12">
        <v>-1</v>
      </c>
      <c r="AP260" s="12">
        <v>-1</v>
      </c>
      <c r="AQ260" s="12">
        <v>0</v>
      </c>
      <c r="AR260" s="12">
        <v>-1</v>
      </c>
      <c r="AS260" s="12">
        <v>-1</v>
      </c>
      <c r="AT260" s="12">
        <v>-1</v>
      </c>
      <c r="AU260" s="12">
        <v>0</v>
      </c>
      <c r="AV260" s="12">
        <v>-1</v>
      </c>
      <c r="AW260" s="12">
        <v>-1</v>
      </c>
      <c r="AX260" s="12">
        <v>-1</v>
      </c>
      <c r="AY260" s="12">
        <v>0</v>
      </c>
      <c r="AZ260" s="12">
        <v>-1</v>
      </c>
      <c r="BA260" s="12">
        <v>1</v>
      </c>
      <c r="BB260" s="12">
        <v>-1</v>
      </c>
      <c r="BC260" s="12">
        <v>-1</v>
      </c>
      <c r="BD260" s="12">
        <v>-1</v>
      </c>
      <c r="BE260" s="16" t="s">
        <v>2533</v>
      </c>
    </row>
    <row r="261" spans="1:119" x14ac:dyDescent="0.25">
      <c r="A261" s="16" t="s">
        <v>1608</v>
      </c>
      <c r="B261" s="16" t="s">
        <v>1609</v>
      </c>
      <c r="C261" s="12">
        <v>0</v>
      </c>
      <c r="D261" s="12">
        <v>-1</v>
      </c>
      <c r="E261" s="12">
        <v>-1</v>
      </c>
      <c r="F261" s="12">
        <v>-1</v>
      </c>
      <c r="G261" s="12">
        <v>0</v>
      </c>
      <c r="H261" s="12">
        <v>-1</v>
      </c>
      <c r="I261" s="12">
        <v>-1</v>
      </c>
      <c r="J261" s="12">
        <v>-1</v>
      </c>
      <c r="K261" s="12">
        <v>-1</v>
      </c>
      <c r="L261" s="12">
        <v>0</v>
      </c>
      <c r="M261" s="12">
        <v>-1</v>
      </c>
      <c r="N261" s="12">
        <v>-1</v>
      </c>
      <c r="O261" s="12">
        <v>-1</v>
      </c>
      <c r="P261" s="12">
        <v>-1</v>
      </c>
      <c r="Q261" s="12">
        <v>-1</v>
      </c>
      <c r="R261" s="12">
        <v>-1</v>
      </c>
      <c r="S261" s="12">
        <v>0</v>
      </c>
      <c r="T261" s="12">
        <v>-1</v>
      </c>
      <c r="U261" s="12">
        <v>-1</v>
      </c>
      <c r="V261" s="12">
        <v>0</v>
      </c>
      <c r="W261" s="12">
        <v>-1</v>
      </c>
      <c r="X261" s="12">
        <v>-1</v>
      </c>
      <c r="Y261" s="12">
        <v>0</v>
      </c>
      <c r="Z261" s="12">
        <v>0</v>
      </c>
      <c r="AA261" s="12">
        <v>0</v>
      </c>
      <c r="AB261" s="12">
        <v>-1</v>
      </c>
      <c r="AC261" s="12">
        <v>0</v>
      </c>
      <c r="AD261" s="12">
        <v>-1</v>
      </c>
      <c r="AE261" s="12">
        <v>0</v>
      </c>
      <c r="AF261" s="12">
        <v>-1</v>
      </c>
      <c r="AG261" s="12">
        <v>-1</v>
      </c>
      <c r="AH261" s="12">
        <v>-1</v>
      </c>
      <c r="AI261" s="12">
        <v>0</v>
      </c>
      <c r="AJ261" s="12">
        <v>0</v>
      </c>
      <c r="AK261" s="12">
        <v>0</v>
      </c>
      <c r="AL261" s="12">
        <v>0</v>
      </c>
      <c r="AM261" s="12">
        <v>-1</v>
      </c>
      <c r="AN261" s="12">
        <v>0</v>
      </c>
      <c r="AO261" s="12">
        <v>-1</v>
      </c>
      <c r="AP261" s="12">
        <v>-1</v>
      </c>
      <c r="AQ261" s="12">
        <v>-1</v>
      </c>
      <c r="AR261" s="12">
        <v>-1</v>
      </c>
      <c r="AS261" s="12">
        <v>-1</v>
      </c>
      <c r="AT261" s="12">
        <v>-1</v>
      </c>
      <c r="AU261" s="12">
        <v>0</v>
      </c>
      <c r="AV261" s="12">
        <v>-1</v>
      </c>
      <c r="AW261" s="12">
        <v>-1</v>
      </c>
      <c r="AX261" s="12">
        <v>-1</v>
      </c>
      <c r="AY261" s="12">
        <v>0</v>
      </c>
      <c r="AZ261" s="12">
        <v>-1</v>
      </c>
      <c r="BA261" s="12">
        <v>0</v>
      </c>
      <c r="BB261" s="12">
        <v>-1</v>
      </c>
      <c r="BC261" s="12">
        <v>-1</v>
      </c>
      <c r="BD261" s="12">
        <v>-1</v>
      </c>
      <c r="BE261" s="16" t="s">
        <v>2533</v>
      </c>
    </row>
    <row r="262" spans="1:119" ht="15.75" x14ac:dyDescent="0.25">
      <c r="A262" s="15" t="s">
        <v>246</v>
      </c>
      <c r="B262" s="16" t="s">
        <v>986</v>
      </c>
      <c r="C262" s="12">
        <v>-1</v>
      </c>
      <c r="D262" s="12">
        <v>-1</v>
      </c>
      <c r="E262" s="12">
        <v>-1</v>
      </c>
      <c r="F262" s="12">
        <v>-1</v>
      </c>
      <c r="G262" s="12">
        <v>1</v>
      </c>
      <c r="H262" s="12">
        <v>-1</v>
      </c>
      <c r="I262" s="12">
        <v>-1</v>
      </c>
      <c r="J262" s="12">
        <v>-1</v>
      </c>
      <c r="K262" s="12">
        <v>-1</v>
      </c>
      <c r="L262" s="12">
        <v>-1</v>
      </c>
      <c r="M262" s="12">
        <v>-1</v>
      </c>
      <c r="N262" s="12">
        <v>-1</v>
      </c>
      <c r="O262" s="12">
        <v>-1</v>
      </c>
      <c r="P262" s="12">
        <v>-1</v>
      </c>
      <c r="Q262" s="12">
        <v>-1</v>
      </c>
      <c r="R262" s="12">
        <v>-1</v>
      </c>
      <c r="S262" s="12">
        <v>-1</v>
      </c>
      <c r="T262" s="12">
        <v>-1</v>
      </c>
      <c r="U262" s="12">
        <v>-1</v>
      </c>
      <c r="V262" s="12">
        <v>-1</v>
      </c>
      <c r="W262" s="12">
        <v>-1</v>
      </c>
      <c r="X262" s="12">
        <v>-1</v>
      </c>
      <c r="Y262" s="12">
        <v>-1</v>
      </c>
      <c r="Z262" s="12">
        <v>-1</v>
      </c>
      <c r="AA262" s="12">
        <v>-1</v>
      </c>
      <c r="AB262" s="12">
        <v>-1</v>
      </c>
      <c r="AC262" s="12">
        <v>-1</v>
      </c>
      <c r="AD262" s="12">
        <v>-1</v>
      </c>
      <c r="AE262" s="12">
        <v>-1</v>
      </c>
      <c r="AF262" s="12">
        <v>-1</v>
      </c>
      <c r="AG262" s="12">
        <v>-1</v>
      </c>
      <c r="AH262" s="12">
        <v>-1</v>
      </c>
      <c r="AI262" s="12">
        <v>-1</v>
      </c>
      <c r="AJ262" s="12">
        <v>-1</v>
      </c>
      <c r="AK262" s="12">
        <v>-1</v>
      </c>
      <c r="AL262" s="12">
        <v>0</v>
      </c>
      <c r="AM262" s="12">
        <v>-1</v>
      </c>
      <c r="AN262" s="12">
        <v>-1</v>
      </c>
      <c r="AO262" s="12">
        <v>-1</v>
      </c>
      <c r="AP262" s="12">
        <v>0</v>
      </c>
      <c r="AQ262" s="12">
        <v>-1</v>
      </c>
      <c r="AR262" s="12">
        <v>-1</v>
      </c>
      <c r="AS262" s="12">
        <v>-1</v>
      </c>
      <c r="AT262" s="12">
        <v>-1</v>
      </c>
      <c r="AU262" s="12">
        <v>-1</v>
      </c>
      <c r="AV262" s="12">
        <v>-1</v>
      </c>
      <c r="AW262" s="12">
        <v>0</v>
      </c>
      <c r="AX262" s="12">
        <v>-1</v>
      </c>
      <c r="AY262" s="12">
        <v>0</v>
      </c>
      <c r="AZ262" s="12">
        <v>-1</v>
      </c>
      <c r="BA262" s="12">
        <v>-1</v>
      </c>
      <c r="BB262" s="12">
        <v>-1</v>
      </c>
      <c r="BC262" s="12">
        <v>-1</v>
      </c>
      <c r="BD262" s="12">
        <v>-1</v>
      </c>
      <c r="BE262" s="41" t="s">
        <v>985</v>
      </c>
    </row>
    <row r="263" spans="1:119" ht="15.75" x14ac:dyDescent="0.25">
      <c r="A263" s="15" t="s">
        <v>247</v>
      </c>
      <c r="B263" s="16" t="s">
        <v>984</v>
      </c>
      <c r="C263" s="12">
        <v>-1</v>
      </c>
      <c r="D263" s="12">
        <v>-1</v>
      </c>
      <c r="E263" s="12">
        <v>-1</v>
      </c>
      <c r="F263" s="12">
        <v>-1</v>
      </c>
      <c r="G263" s="12">
        <v>1</v>
      </c>
      <c r="H263" s="12">
        <v>-1</v>
      </c>
      <c r="I263" s="12">
        <v>-1</v>
      </c>
      <c r="J263" s="12">
        <v>-1</v>
      </c>
      <c r="K263" s="12">
        <v>-1</v>
      </c>
      <c r="L263" s="12">
        <v>-1</v>
      </c>
      <c r="M263" s="12">
        <v>-1</v>
      </c>
      <c r="N263" s="12">
        <v>-1</v>
      </c>
      <c r="O263" s="12">
        <v>-1</v>
      </c>
      <c r="P263" s="12">
        <v>-1</v>
      </c>
      <c r="Q263" s="12">
        <v>-1</v>
      </c>
      <c r="R263" s="12">
        <v>-1</v>
      </c>
      <c r="S263" s="12">
        <v>-1</v>
      </c>
      <c r="T263" s="12">
        <v>-1</v>
      </c>
      <c r="U263" s="12">
        <v>-1</v>
      </c>
      <c r="V263" s="12">
        <v>-1</v>
      </c>
      <c r="W263" s="12">
        <v>-1</v>
      </c>
      <c r="X263" s="12">
        <v>-1</v>
      </c>
      <c r="Y263" s="12">
        <v>-1</v>
      </c>
      <c r="Z263" s="12">
        <v>-1</v>
      </c>
      <c r="AA263" s="12">
        <v>-1</v>
      </c>
      <c r="AB263" s="12">
        <v>-1</v>
      </c>
      <c r="AC263" s="12">
        <v>-1</v>
      </c>
      <c r="AD263" s="12">
        <v>-1</v>
      </c>
      <c r="AE263" s="12">
        <v>-1</v>
      </c>
      <c r="AF263" s="12">
        <v>-1</v>
      </c>
      <c r="AG263" s="12">
        <v>-1</v>
      </c>
      <c r="AH263" s="12">
        <v>-1</v>
      </c>
      <c r="AI263" s="12">
        <v>-1</v>
      </c>
      <c r="AJ263" s="12">
        <v>-1</v>
      </c>
      <c r="AK263" s="12">
        <v>-1</v>
      </c>
      <c r="AL263" s="12">
        <v>0</v>
      </c>
      <c r="AM263" s="12">
        <v>-1</v>
      </c>
      <c r="AN263" s="12">
        <v>-1</v>
      </c>
      <c r="AO263" s="12">
        <v>-1</v>
      </c>
      <c r="AP263" s="12">
        <v>0</v>
      </c>
      <c r="AQ263" s="12">
        <v>-1</v>
      </c>
      <c r="AR263" s="12">
        <v>-1</v>
      </c>
      <c r="AS263" s="12">
        <v>-1</v>
      </c>
      <c r="AT263" s="12">
        <v>-1</v>
      </c>
      <c r="AU263" s="12">
        <v>-1</v>
      </c>
      <c r="AV263" s="12">
        <v>-1</v>
      </c>
      <c r="AW263" s="12">
        <v>0</v>
      </c>
      <c r="AX263" s="12">
        <v>-1</v>
      </c>
      <c r="AY263" s="12">
        <v>0</v>
      </c>
      <c r="AZ263" s="12">
        <v>-1</v>
      </c>
      <c r="BA263" s="12">
        <v>-1</v>
      </c>
      <c r="BB263" s="12">
        <v>-1</v>
      </c>
      <c r="BC263" s="12">
        <v>-1</v>
      </c>
      <c r="BD263" s="12">
        <v>-1</v>
      </c>
      <c r="BE263" s="41" t="s">
        <v>985</v>
      </c>
    </row>
    <row r="264" spans="1:119" x14ac:dyDescent="0.25">
      <c r="A264" s="16" t="s">
        <v>1610</v>
      </c>
      <c r="B264" s="16" t="s">
        <v>1611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</row>
    <row r="265" spans="1:119" x14ac:dyDescent="0.25">
      <c r="A265" s="16" t="s">
        <v>1613</v>
      </c>
      <c r="B265" s="16" t="s">
        <v>1614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</row>
    <row r="266" spans="1:119" x14ac:dyDescent="0.25">
      <c r="A266" s="16" t="s">
        <v>1616</v>
      </c>
      <c r="B266" s="16" t="s">
        <v>2589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</row>
    <row r="267" spans="1:119" x14ac:dyDescent="0.25">
      <c r="A267" s="16" t="s">
        <v>1618</v>
      </c>
      <c r="B267" s="16" t="s">
        <v>1619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</row>
    <row r="268" spans="1:119" x14ac:dyDescent="0.25">
      <c r="A268" s="16" t="s">
        <v>1621</v>
      </c>
      <c r="B268" s="16" t="s">
        <v>1622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</row>
    <row r="269" spans="1:119" x14ac:dyDescent="0.25">
      <c r="A269" s="16" t="s">
        <v>1624</v>
      </c>
      <c r="B269" s="16" t="s">
        <v>1625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</row>
    <row r="270" spans="1:119" ht="15.75" x14ac:dyDescent="0.25">
      <c r="A270" s="15" t="s">
        <v>245</v>
      </c>
      <c r="B270" s="16" t="s">
        <v>987</v>
      </c>
      <c r="C270" s="12">
        <v>-1</v>
      </c>
      <c r="D270" s="12">
        <v>-1</v>
      </c>
      <c r="E270" s="12">
        <v>-1</v>
      </c>
      <c r="F270" s="12">
        <v>-1</v>
      </c>
      <c r="G270" s="12">
        <v>1</v>
      </c>
      <c r="H270" s="12">
        <v>-1</v>
      </c>
      <c r="I270" s="12">
        <v>-1</v>
      </c>
      <c r="J270" s="12">
        <v>-1</v>
      </c>
      <c r="K270" s="12">
        <v>-1</v>
      </c>
      <c r="L270" s="12">
        <v>-1</v>
      </c>
      <c r="M270" s="12">
        <v>-1</v>
      </c>
      <c r="N270" s="12">
        <v>-1</v>
      </c>
      <c r="O270" s="12">
        <v>-1</v>
      </c>
      <c r="P270" s="12">
        <v>-1</v>
      </c>
      <c r="Q270" s="12">
        <v>-1</v>
      </c>
      <c r="R270" s="12">
        <v>-1</v>
      </c>
      <c r="S270" s="12">
        <v>-1</v>
      </c>
      <c r="T270" s="12">
        <v>-1</v>
      </c>
      <c r="U270" s="12">
        <v>-1</v>
      </c>
      <c r="V270" s="12">
        <v>1</v>
      </c>
      <c r="W270" s="12">
        <v>-1</v>
      </c>
      <c r="X270" s="12">
        <v>-1</v>
      </c>
      <c r="Y270" s="12">
        <v>-1</v>
      </c>
      <c r="Z270" s="12">
        <v>1</v>
      </c>
      <c r="AA270" s="12">
        <v>1</v>
      </c>
      <c r="AB270" s="12">
        <v>-1</v>
      </c>
      <c r="AC270" s="12">
        <v>-1</v>
      </c>
      <c r="AD270" s="12">
        <v>-1</v>
      </c>
      <c r="AE270" s="12">
        <v>-1</v>
      </c>
      <c r="AF270" s="12">
        <v>1</v>
      </c>
      <c r="AG270" s="12">
        <v>-1</v>
      </c>
      <c r="AH270" s="12">
        <v>-1</v>
      </c>
      <c r="AI270" s="12">
        <v>1</v>
      </c>
      <c r="AJ270" s="12">
        <v>-1</v>
      </c>
      <c r="AK270" s="12">
        <v>1</v>
      </c>
      <c r="AL270" s="12">
        <v>0</v>
      </c>
      <c r="AM270" s="12">
        <v>-1</v>
      </c>
      <c r="AN270" s="12">
        <v>-1</v>
      </c>
      <c r="AO270" s="12">
        <v>-1</v>
      </c>
      <c r="AP270" s="12">
        <v>-1</v>
      </c>
      <c r="AQ270" s="12">
        <v>1</v>
      </c>
      <c r="AR270" s="12">
        <v>-1</v>
      </c>
      <c r="AS270" s="12">
        <v>-1</v>
      </c>
      <c r="AT270" s="12">
        <v>-1</v>
      </c>
      <c r="AU270" s="12">
        <v>-1</v>
      </c>
      <c r="AV270" s="12">
        <v>1</v>
      </c>
      <c r="AW270" s="12">
        <v>-1</v>
      </c>
      <c r="AX270" s="12">
        <v>-1</v>
      </c>
      <c r="AY270" s="12">
        <v>0</v>
      </c>
      <c r="AZ270" s="12">
        <v>-1</v>
      </c>
      <c r="BA270" s="12">
        <v>-1</v>
      </c>
      <c r="BB270" s="12">
        <v>-1</v>
      </c>
      <c r="BC270" s="12">
        <v>-1</v>
      </c>
      <c r="BD270" s="12">
        <v>-1</v>
      </c>
      <c r="BE270" s="16" t="s">
        <v>988</v>
      </c>
      <c r="BF270" s="16" t="s">
        <v>1237</v>
      </c>
    </row>
    <row r="271" spans="1:119" ht="15.75" x14ac:dyDescent="0.25">
      <c r="A271" s="15" t="s">
        <v>244</v>
      </c>
      <c r="B271" s="16" t="s">
        <v>989</v>
      </c>
      <c r="C271" s="12">
        <v>-1</v>
      </c>
      <c r="D271" s="12">
        <v>-1</v>
      </c>
      <c r="E271" s="12">
        <v>-1</v>
      </c>
      <c r="F271" s="12">
        <v>-1</v>
      </c>
      <c r="G271" s="12">
        <v>1</v>
      </c>
      <c r="H271" s="12">
        <v>-1</v>
      </c>
      <c r="I271" s="12">
        <v>-1</v>
      </c>
      <c r="J271" s="12">
        <v>-1</v>
      </c>
      <c r="K271" s="12">
        <v>-1</v>
      </c>
      <c r="L271" s="12">
        <v>-1</v>
      </c>
      <c r="M271" s="12">
        <v>-1</v>
      </c>
      <c r="N271" s="12">
        <v>-1</v>
      </c>
      <c r="O271" s="12">
        <v>-1</v>
      </c>
      <c r="P271" s="12">
        <v>-1</v>
      </c>
      <c r="Q271" s="12">
        <v>-1</v>
      </c>
      <c r="R271" s="12">
        <v>-1</v>
      </c>
      <c r="S271" s="12">
        <v>-1</v>
      </c>
      <c r="T271" s="12">
        <v>-1</v>
      </c>
      <c r="U271" s="12">
        <v>-1</v>
      </c>
      <c r="V271" s="12">
        <v>1</v>
      </c>
      <c r="W271" s="12">
        <v>-1</v>
      </c>
      <c r="X271" s="12">
        <v>-1</v>
      </c>
      <c r="Y271" s="12">
        <v>-1</v>
      </c>
      <c r="Z271" s="12">
        <v>1</v>
      </c>
      <c r="AA271" s="12">
        <v>1</v>
      </c>
      <c r="AB271" s="12">
        <v>-1</v>
      </c>
      <c r="AC271" s="12">
        <v>-1</v>
      </c>
      <c r="AD271" s="12">
        <v>-1</v>
      </c>
      <c r="AE271" s="12">
        <v>-1</v>
      </c>
      <c r="AF271" s="12">
        <v>1</v>
      </c>
      <c r="AG271" s="12">
        <v>-1</v>
      </c>
      <c r="AH271" s="12">
        <v>-1</v>
      </c>
      <c r="AI271" s="12">
        <v>1</v>
      </c>
      <c r="AJ271" s="12">
        <v>-1</v>
      </c>
      <c r="AK271" s="12">
        <v>1</v>
      </c>
      <c r="AL271" s="12">
        <v>0</v>
      </c>
      <c r="AM271" s="12">
        <v>-1</v>
      </c>
      <c r="AN271" s="12">
        <v>-1</v>
      </c>
      <c r="AO271" s="12">
        <v>-1</v>
      </c>
      <c r="AP271" s="12">
        <v>-1</v>
      </c>
      <c r="AQ271" s="12">
        <v>1</v>
      </c>
      <c r="AR271" s="12">
        <v>-1</v>
      </c>
      <c r="AS271" s="12">
        <v>-1</v>
      </c>
      <c r="AT271" s="12">
        <v>-1</v>
      </c>
      <c r="AU271" s="12">
        <v>-1</v>
      </c>
      <c r="AV271" s="12">
        <v>1</v>
      </c>
      <c r="AW271" s="12">
        <v>-1</v>
      </c>
      <c r="AX271" s="12">
        <v>-1</v>
      </c>
      <c r="AY271" s="12">
        <v>0</v>
      </c>
      <c r="AZ271" s="12">
        <v>-1</v>
      </c>
      <c r="BA271" s="12">
        <v>-1</v>
      </c>
      <c r="BB271" s="12">
        <v>-1</v>
      </c>
      <c r="BC271" s="12">
        <v>-1</v>
      </c>
      <c r="BD271" s="12">
        <v>-1</v>
      </c>
      <c r="BE271" s="16" t="s">
        <v>988</v>
      </c>
      <c r="BF271" s="16" t="s">
        <v>1237</v>
      </c>
      <c r="DJ271" s="14"/>
      <c r="DK271" s="14"/>
      <c r="DL271" s="14"/>
      <c r="DM271" s="14"/>
      <c r="DN271" s="14"/>
      <c r="DO271" s="14"/>
    </row>
    <row r="272" spans="1:119" ht="15.75" x14ac:dyDescent="0.25">
      <c r="A272" s="15" t="s">
        <v>243</v>
      </c>
      <c r="B272" s="16" t="s">
        <v>990</v>
      </c>
      <c r="C272" s="12">
        <v>-1</v>
      </c>
      <c r="D272" s="12">
        <v>-1</v>
      </c>
      <c r="E272" s="12">
        <v>-1</v>
      </c>
      <c r="F272" s="12">
        <v>-1</v>
      </c>
      <c r="G272" s="12">
        <v>1</v>
      </c>
      <c r="H272" s="12">
        <v>-1</v>
      </c>
      <c r="I272" s="12">
        <v>-1</v>
      </c>
      <c r="J272" s="12">
        <v>-1</v>
      </c>
      <c r="K272" s="12">
        <v>-1</v>
      </c>
      <c r="L272" s="12">
        <v>-1</v>
      </c>
      <c r="M272" s="12">
        <v>-1</v>
      </c>
      <c r="N272" s="12">
        <v>-1</v>
      </c>
      <c r="O272" s="12">
        <v>-1</v>
      </c>
      <c r="P272" s="12">
        <v>-1</v>
      </c>
      <c r="Q272" s="12">
        <v>-1</v>
      </c>
      <c r="R272" s="12">
        <v>-1</v>
      </c>
      <c r="S272" s="12">
        <v>-1</v>
      </c>
      <c r="T272" s="12">
        <v>-1</v>
      </c>
      <c r="U272" s="12">
        <v>-1</v>
      </c>
      <c r="V272" s="12">
        <v>1</v>
      </c>
      <c r="W272" s="12">
        <v>-1</v>
      </c>
      <c r="X272" s="12">
        <v>-1</v>
      </c>
      <c r="Y272" s="12">
        <v>-1</v>
      </c>
      <c r="Z272" s="12">
        <v>1</v>
      </c>
      <c r="AA272" s="12">
        <v>1</v>
      </c>
      <c r="AB272" s="12">
        <v>-1</v>
      </c>
      <c r="AC272" s="12">
        <v>-1</v>
      </c>
      <c r="AD272" s="12">
        <v>-1</v>
      </c>
      <c r="AE272" s="12">
        <v>-1</v>
      </c>
      <c r="AF272" s="12">
        <v>1</v>
      </c>
      <c r="AG272" s="12">
        <v>-1</v>
      </c>
      <c r="AH272" s="12">
        <v>-1</v>
      </c>
      <c r="AI272" s="12">
        <v>1</v>
      </c>
      <c r="AJ272" s="12">
        <v>-1</v>
      </c>
      <c r="AK272" s="12">
        <v>1</v>
      </c>
      <c r="AL272" s="12">
        <v>0</v>
      </c>
      <c r="AM272" s="12">
        <v>-1</v>
      </c>
      <c r="AN272" s="12">
        <v>-1</v>
      </c>
      <c r="AO272" s="12">
        <v>-1</v>
      </c>
      <c r="AP272" s="12">
        <v>-1</v>
      </c>
      <c r="AQ272" s="12">
        <v>1</v>
      </c>
      <c r="AR272" s="12">
        <v>-1</v>
      </c>
      <c r="AS272" s="12">
        <v>-1</v>
      </c>
      <c r="AT272" s="12">
        <v>-1</v>
      </c>
      <c r="AU272" s="12">
        <v>-1</v>
      </c>
      <c r="AV272" s="12">
        <v>1</v>
      </c>
      <c r="AW272" s="12">
        <v>-1</v>
      </c>
      <c r="AX272" s="12">
        <v>-1</v>
      </c>
      <c r="AY272" s="12">
        <v>0</v>
      </c>
      <c r="AZ272" s="12">
        <v>-1</v>
      </c>
      <c r="BA272" s="12">
        <v>-1</v>
      </c>
      <c r="BB272" s="12">
        <v>-1</v>
      </c>
      <c r="BC272" s="12">
        <v>-1</v>
      </c>
      <c r="BD272" s="12">
        <v>-1</v>
      </c>
      <c r="BE272" s="16" t="s">
        <v>988</v>
      </c>
      <c r="BF272" s="16" t="s">
        <v>1237</v>
      </c>
    </row>
    <row r="273" spans="1:58" ht="15.75" x14ac:dyDescent="0.25">
      <c r="A273" s="15" t="s">
        <v>242</v>
      </c>
      <c r="B273" s="16" t="s">
        <v>991</v>
      </c>
      <c r="C273" s="12">
        <v>-1</v>
      </c>
      <c r="D273" s="12">
        <v>-1</v>
      </c>
      <c r="E273" s="12">
        <v>-1</v>
      </c>
      <c r="F273" s="12">
        <v>-1</v>
      </c>
      <c r="G273" s="12">
        <v>1</v>
      </c>
      <c r="H273" s="12">
        <v>-1</v>
      </c>
      <c r="I273" s="12">
        <v>-1</v>
      </c>
      <c r="J273" s="12">
        <v>-1</v>
      </c>
      <c r="K273" s="12">
        <v>-1</v>
      </c>
      <c r="L273" s="12">
        <v>-1</v>
      </c>
      <c r="M273" s="12">
        <v>-1</v>
      </c>
      <c r="N273" s="12">
        <v>-1</v>
      </c>
      <c r="O273" s="12">
        <v>-1</v>
      </c>
      <c r="P273" s="12">
        <v>-1</v>
      </c>
      <c r="Q273" s="12">
        <v>-1</v>
      </c>
      <c r="R273" s="12">
        <v>-1</v>
      </c>
      <c r="S273" s="12">
        <v>-1</v>
      </c>
      <c r="T273" s="12">
        <v>-1</v>
      </c>
      <c r="U273" s="12">
        <v>-1</v>
      </c>
      <c r="V273" s="12">
        <v>1</v>
      </c>
      <c r="W273" s="12">
        <v>-1</v>
      </c>
      <c r="X273" s="12">
        <v>-1</v>
      </c>
      <c r="Y273" s="12">
        <v>-1</v>
      </c>
      <c r="Z273" s="12">
        <v>1</v>
      </c>
      <c r="AA273" s="12">
        <v>1</v>
      </c>
      <c r="AB273" s="12">
        <v>-1</v>
      </c>
      <c r="AC273" s="12">
        <v>-1</v>
      </c>
      <c r="AD273" s="12">
        <v>-1</v>
      </c>
      <c r="AE273" s="12">
        <v>-1</v>
      </c>
      <c r="AF273" s="12">
        <v>1</v>
      </c>
      <c r="AG273" s="12">
        <v>-1</v>
      </c>
      <c r="AH273" s="12">
        <v>-1</v>
      </c>
      <c r="AI273" s="12">
        <v>1</v>
      </c>
      <c r="AJ273" s="12">
        <v>-1</v>
      </c>
      <c r="AK273" s="12">
        <v>1</v>
      </c>
      <c r="AL273" s="12">
        <v>0</v>
      </c>
      <c r="AM273" s="12">
        <v>-1</v>
      </c>
      <c r="AN273" s="12">
        <v>-1</v>
      </c>
      <c r="AO273" s="12">
        <v>-1</v>
      </c>
      <c r="AP273" s="12">
        <v>-1</v>
      </c>
      <c r="AQ273" s="12">
        <v>1</v>
      </c>
      <c r="AR273" s="12">
        <v>-1</v>
      </c>
      <c r="AS273" s="12">
        <v>-1</v>
      </c>
      <c r="AT273" s="12">
        <v>-1</v>
      </c>
      <c r="AU273" s="12">
        <v>-1</v>
      </c>
      <c r="AV273" s="12">
        <v>1</v>
      </c>
      <c r="AW273" s="12">
        <v>-1</v>
      </c>
      <c r="AX273" s="12">
        <v>-1</v>
      </c>
      <c r="AY273" s="12">
        <v>0</v>
      </c>
      <c r="AZ273" s="12">
        <v>-1</v>
      </c>
      <c r="BA273" s="12">
        <v>-1</v>
      </c>
      <c r="BB273" s="12">
        <v>-1</v>
      </c>
      <c r="BC273" s="12">
        <v>-1</v>
      </c>
      <c r="BD273" s="12">
        <v>-1</v>
      </c>
      <c r="BE273" s="16" t="s">
        <v>988</v>
      </c>
      <c r="BF273" s="16" t="s">
        <v>1237</v>
      </c>
    </row>
    <row r="274" spans="1:58" x14ac:dyDescent="0.25">
      <c r="A274" s="16" t="s">
        <v>1627</v>
      </c>
      <c r="B274" s="16" t="s">
        <v>2590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</row>
    <row r="275" spans="1:58" x14ac:dyDescent="0.25">
      <c r="A275" s="16" t="s">
        <v>1629</v>
      </c>
      <c r="B275" s="16" t="s">
        <v>1630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</row>
    <row r="276" spans="1:58" x14ac:dyDescent="0.25">
      <c r="A276" s="16" t="s">
        <v>1632</v>
      </c>
      <c r="B276" s="16" t="s">
        <v>1633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</row>
    <row r="277" spans="1:58" ht="15.75" x14ac:dyDescent="0.25">
      <c r="A277" s="19" t="s">
        <v>241</v>
      </c>
      <c r="B277" s="16" t="s">
        <v>992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</row>
    <row r="278" spans="1:58" ht="15.75" x14ac:dyDescent="0.25">
      <c r="A278" s="19" t="s">
        <v>240</v>
      </c>
      <c r="B278" s="16" t="s">
        <v>993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</row>
    <row r="279" spans="1:58" x14ac:dyDescent="0.25">
      <c r="A279" s="16" t="s">
        <v>1634</v>
      </c>
      <c r="B279" s="16" t="s">
        <v>1635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</row>
    <row r="280" spans="1:58" x14ac:dyDescent="0.25">
      <c r="A280" s="16" t="s">
        <v>1638</v>
      </c>
      <c r="B280" s="16" t="s">
        <v>1639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</row>
    <row r="281" spans="1:58" ht="15.75" x14ac:dyDescent="0.25">
      <c r="A281" s="19" t="s">
        <v>239</v>
      </c>
      <c r="B281" s="16" t="s">
        <v>994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6" t="s">
        <v>2769</v>
      </c>
    </row>
    <row r="282" spans="1:58" x14ac:dyDescent="0.25">
      <c r="A282" s="16" t="s">
        <v>1641</v>
      </c>
      <c r="B282" s="16" t="s">
        <v>1642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</row>
    <row r="283" spans="1:58" ht="15.75" x14ac:dyDescent="0.25">
      <c r="A283" s="15" t="s">
        <v>238</v>
      </c>
      <c r="B283" s="16" t="s">
        <v>995</v>
      </c>
      <c r="C283" s="12">
        <v>0</v>
      </c>
      <c r="D283" s="12">
        <v>0</v>
      </c>
      <c r="E283" s="12">
        <v>0</v>
      </c>
      <c r="F283" s="12">
        <v>0</v>
      </c>
      <c r="G283" s="12">
        <v>1</v>
      </c>
      <c r="H283" s="12">
        <v>0</v>
      </c>
      <c r="I283" s="12">
        <v>0</v>
      </c>
      <c r="J283" s="12">
        <v>1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41" t="s">
        <v>996</v>
      </c>
    </row>
    <row r="284" spans="1:58" ht="15.75" x14ac:dyDescent="0.25">
      <c r="A284" s="19" t="s">
        <v>237</v>
      </c>
      <c r="B284" s="16" t="s">
        <v>997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</row>
    <row r="285" spans="1:58" x14ac:dyDescent="0.25">
      <c r="A285" s="16" t="s">
        <v>1644</v>
      </c>
      <c r="B285" s="16" t="s">
        <v>1645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</row>
    <row r="286" spans="1:58" x14ac:dyDescent="0.25">
      <c r="A286" s="16" t="s">
        <v>1648</v>
      </c>
      <c r="B286" s="16" t="s">
        <v>1649</v>
      </c>
      <c r="C286" s="12">
        <v>-1</v>
      </c>
      <c r="D286" s="12">
        <v>-1</v>
      </c>
      <c r="E286" s="12">
        <v>1</v>
      </c>
      <c r="F286" s="12">
        <v>-1</v>
      </c>
      <c r="G286" s="12">
        <v>1</v>
      </c>
      <c r="H286" s="12">
        <v>-1</v>
      </c>
      <c r="I286" s="12">
        <v>-1</v>
      </c>
      <c r="J286" s="12">
        <v>-1</v>
      </c>
      <c r="K286" s="12">
        <v>-1</v>
      </c>
      <c r="L286" s="12">
        <v>-1</v>
      </c>
      <c r="M286" s="12">
        <v>-1</v>
      </c>
      <c r="N286" s="12">
        <v>-1</v>
      </c>
      <c r="O286" s="12">
        <v>-1</v>
      </c>
      <c r="P286" s="12">
        <v>-1</v>
      </c>
      <c r="Q286" s="12">
        <v>-1</v>
      </c>
      <c r="R286" s="12">
        <v>-1</v>
      </c>
      <c r="S286" s="12">
        <v>1</v>
      </c>
      <c r="T286" s="12">
        <v>-1</v>
      </c>
      <c r="U286" s="12">
        <v>-1</v>
      </c>
      <c r="V286" s="12">
        <v>-1</v>
      </c>
      <c r="W286" s="12">
        <v>1</v>
      </c>
      <c r="X286" s="12">
        <v>-1</v>
      </c>
      <c r="Y286" s="12">
        <v>1</v>
      </c>
      <c r="Z286" s="12">
        <v>1</v>
      </c>
      <c r="AA286" s="12">
        <v>1</v>
      </c>
      <c r="AB286" s="12">
        <v>0</v>
      </c>
      <c r="AC286" s="12">
        <v>1</v>
      </c>
      <c r="AD286" s="12">
        <v>-1</v>
      </c>
      <c r="AE286" s="12">
        <v>1</v>
      </c>
      <c r="AF286" s="12">
        <v>-1</v>
      </c>
      <c r="AG286" s="12">
        <v>-1</v>
      </c>
      <c r="AH286" s="12">
        <v>1</v>
      </c>
      <c r="AI286" s="12">
        <v>-1</v>
      </c>
      <c r="AJ286" s="12">
        <v>-1</v>
      </c>
      <c r="AK286" s="12">
        <v>1</v>
      </c>
      <c r="AL286" s="12">
        <v>0</v>
      </c>
      <c r="AM286" s="12">
        <v>-1</v>
      </c>
      <c r="AN286" s="12">
        <v>1</v>
      </c>
      <c r="AO286" s="12">
        <v>-1</v>
      </c>
      <c r="AP286" s="12">
        <v>-1</v>
      </c>
      <c r="AQ286" s="12">
        <v>1</v>
      </c>
      <c r="AR286" s="12">
        <v>-1</v>
      </c>
      <c r="AS286" s="12">
        <v>-1</v>
      </c>
      <c r="AT286" s="12">
        <v>-1</v>
      </c>
      <c r="AU286" s="12">
        <v>1</v>
      </c>
      <c r="AV286" s="12">
        <v>-1</v>
      </c>
      <c r="AW286" s="12">
        <v>-1</v>
      </c>
      <c r="AX286" s="12">
        <v>-1</v>
      </c>
      <c r="AY286" s="12">
        <v>0</v>
      </c>
      <c r="AZ286" s="12">
        <v>-1</v>
      </c>
      <c r="BA286" s="12">
        <v>-1</v>
      </c>
      <c r="BB286" s="12">
        <v>-1</v>
      </c>
      <c r="BC286" s="12">
        <v>-1</v>
      </c>
      <c r="BD286" s="12">
        <v>-1</v>
      </c>
      <c r="BE286" s="16" t="s">
        <v>2534</v>
      </c>
      <c r="BF286" s="16" t="s">
        <v>2769</v>
      </c>
    </row>
    <row r="287" spans="1:58" ht="15.75" x14ac:dyDescent="0.25">
      <c r="A287" s="19" t="s">
        <v>236</v>
      </c>
      <c r="B287" s="16" t="s">
        <v>998</v>
      </c>
      <c r="C287" s="12">
        <v>0</v>
      </c>
      <c r="D287" s="12">
        <v>-1</v>
      </c>
      <c r="E287" s="12">
        <v>0</v>
      </c>
      <c r="F287" s="12">
        <v>-1</v>
      </c>
      <c r="G287" s="12">
        <v>0</v>
      </c>
      <c r="H287" s="12">
        <v>-1</v>
      </c>
      <c r="I287" s="12">
        <v>-1</v>
      </c>
      <c r="J287" s="12">
        <v>-1</v>
      </c>
      <c r="K287" s="12">
        <v>0</v>
      </c>
      <c r="L287" s="12">
        <v>0</v>
      </c>
      <c r="M287" s="12">
        <v>0</v>
      </c>
      <c r="N287" s="12">
        <v>-1</v>
      </c>
      <c r="O287" s="12">
        <v>-1</v>
      </c>
      <c r="P287" s="12">
        <v>-1</v>
      </c>
      <c r="Q287" s="12">
        <v>-1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-1</v>
      </c>
      <c r="AE287" s="12">
        <v>-1</v>
      </c>
      <c r="AF287" s="12">
        <v>0</v>
      </c>
      <c r="AG287" s="12">
        <v>0</v>
      </c>
      <c r="AH287" s="12">
        <v>0</v>
      </c>
      <c r="AI287" s="12">
        <v>-1</v>
      </c>
      <c r="AJ287" s="12">
        <v>-1</v>
      </c>
      <c r="AK287" s="12">
        <v>0</v>
      </c>
      <c r="AL287" s="12">
        <v>0</v>
      </c>
      <c r="AM287" s="12">
        <v>-1</v>
      </c>
      <c r="AN287" s="12">
        <v>0</v>
      </c>
      <c r="AO287" s="12">
        <v>-1</v>
      </c>
      <c r="AP287" s="12">
        <v>-1</v>
      </c>
      <c r="AQ287" s="12">
        <v>0</v>
      </c>
      <c r="AR287" s="12">
        <v>-1</v>
      </c>
      <c r="AS287" s="12">
        <v>-1</v>
      </c>
      <c r="AT287" s="12">
        <v>-1</v>
      </c>
      <c r="AU287" s="12">
        <v>0</v>
      </c>
      <c r="AV287" s="12">
        <v>0</v>
      </c>
      <c r="AW287" s="12">
        <v>-1</v>
      </c>
      <c r="AX287" s="12">
        <v>0</v>
      </c>
      <c r="AY287" s="12">
        <v>0</v>
      </c>
      <c r="AZ287" s="12">
        <v>-1</v>
      </c>
      <c r="BA287" s="12">
        <v>0</v>
      </c>
      <c r="BB287" s="12">
        <v>-1</v>
      </c>
      <c r="BC287" s="12">
        <v>0</v>
      </c>
      <c r="BD287" s="12">
        <v>0</v>
      </c>
      <c r="BE287" s="16" t="s">
        <v>2769</v>
      </c>
    </row>
    <row r="288" spans="1:58" x14ac:dyDescent="0.25">
      <c r="A288" s="16" t="s">
        <v>1652</v>
      </c>
      <c r="B288" s="16" t="s">
        <v>1653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</row>
    <row r="289" spans="1:119" x14ac:dyDescent="0.25">
      <c r="A289" s="16" t="s">
        <v>1655</v>
      </c>
      <c r="B289" s="16" t="s">
        <v>1656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</row>
    <row r="290" spans="1:119" x14ac:dyDescent="0.25">
      <c r="A290" s="16" t="s">
        <v>1659</v>
      </c>
      <c r="B290" s="16" t="s">
        <v>1660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</row>
    <row r="291" spans="1:119" ht="15.75" x14ac:dyDescent="0.25">
      <c r="A291" s="19" t="s">
        <v>235</v>
      </c>
      <c r="B291" s="16" t="s">
        <v>999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</row>
    <row r="292" spans="1:119" x14ac:dyDescent="0.25">
      <c r="A292" s="16" t="s">
        <v>1661</v>
      </c>
      <c r="B292" s="16" t="s">
        <v>1662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</row>
    <row r="293" spans="1:119" ht="15.75" x14ac:dyDescent="0.25">
      <c r="A293" s="19" t="s">
        <v>233</v>
      </c>
      <c r="B293" s="16" t="s">
        <v>1001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</row>
    <row r="294" spans="1:119" ht="15.75" x14ac:dyDescent="0.25">
      <c r="A294" s="19" t="s">
        <v>232</v>
      </c>
      <c r="B294" s="16" t="s">
        <v>1002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</row>
    <row r="295" spans="1:119" ht="15.75" x14ac:dyDescent="0.25">
      <c r="A295" s="19" t="s">
        <v>234</v>
      </c>
      <c r="B295" s="16" t="s">
        <v>1000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</row>
    <row r="296" spans="1:119" ht="15.75" x14ac:dyDescent="0.25">
      <c r="A296" s="19" t="s">
        <v>231</v>
      </c>
      <c r="B296" s="16" t="s">
        <v>1003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</row>
    <row r="297" spans="1:119" ht="15.75" x14ac:dyDescent="0.25">
      <c r="A297" s="19" t="s">
        <v>230</v>
      </c>
      <c r="B297" s="16" t="s">
        <v>1004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</row>
    <row r="298" spans="1:119" ht="15.75" x14ac:dyDescent="0.25">
      <c r="A298" s="19" t="s">
        <v>229</v>
      </c>
      <c r="B298" s="16" t="s">
        <v>1005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DJ298" s="16"/>
      <c r="DK298" s="16"/>
      <c r="DL298" s="16"/>
      <c r="DM298" s="16"/>
      <c r="DN298" s="16"/>
      <c r="DO298" s="16"/>
    </row>
    <row r="299" spans="1:119" ht="15.75" x14ac:dyDescent="0.25">
      <c r="A299" s="15" t="s">
        <v>228</v>
      </c>
      <c r="B299" s="16" t="s">
        <v>1006</v>
      </c>
      <c r="C299" s="12">
        <v>1</v>
      </c>
      <c r="D299" s="12">
        <v>-1</v>
      </c>
      <c r="E299" s="12">
        <v>-1</v>
      </c>
      <c r="F299" s="12">
        <v>-1</v>
      </c>
      <c r="G299" s="12">
        <v>1</v>
      </c>
      <c r="H299" s="12">
        <v>-1</v>
      </c>
      <c r="I299" s="12">
        <v>-1</v>
      </c>
      <c r="J299" s="12">
        <v>-1</v>
      </c>
      <c r="K299" s="12">
        <v>-1</v>
      </c>
      <c r="L299" s="12">
        <v>0</v>
      </c>
      <c r="M299" s="12">
        <v>-1</v>
      </c>
      <c r="N299" s="12">
        <v>-1</v>
      </c>
      <c r="O299" s="12">
        <v>-1</v>
      </c>
      <c r="P299" s="12">
        <v>-1</v>
      </c>
      <c r="Q299" s="12">
        <v>-1</v>
      </c>
      <c r="R299" s="12">
        <v>-1</v>
      </c>
      <c r="S299" s="12">
        <v>1</v>
      </c>
      <c r="T299" s="12">
        <v>-1</v>
      </c>
      <c r="U299" s="12">
        <v>-1</v>
      </c>
      <c r="V299" s="12">
        <v>-1</v>
      </c>
      <c r="W299" s="12">
        <v>-1</v>
      </c>
      <c r="X299" s="12">
        <v>-1</v>
      </c>
      <c r="Y299" s="12">
        <v>-1</v>
      </c>
      <c r="Z299" s="12">
        <v>1</v>
      </c>
      <c r="AA299" s="12">
        <v>1</v>
      </c>
      <c r="AB299" s="12">
        <v>-1</v>
      </c>
      <c r="AC299" s="12">
        <v>1</v>
      </c>
      <c r="AD299" s="12">
        <v>-1</v>
      </c>
      <c r="AE299" s="12">
        <v>-1</v>
      </c>
      <c r="AF299" s="12">
        <v>-1</v>
      </c>
      <c r="AG299" s="12">
        <v>-1</v>
      </c>
      <c r="AH299" s="12">
        <v>-1</v>
      </c>
      <c r="AI299" s="12">
        <v>1</v>
      </c>
      <c r="AJ299" s="12">
        <v>1</v>
      </c>
      <c r="AK299" s="12">
        <v>1</v>
      </c>
      <c r="AL299" s="12">
        <v>0</v>
      </c>
      <c r="AM299" s="12">
        <v>-1</v>
      </c>
      <c r="AN299" s="12">
        <v>-1</v>
      </c>
      <c r="AO299" s="12">
        <v>-1</v>
      </c>
      <c r="AP299" s="12">
        <v>-1</v>
      </c>
      <c r="AQ299" s="12">
        <v>-1</v>
      </c>
      <c r="AR299" s="12">
        <v>-1</v>
      </c>
      <c r="AS299" s="12">
        <v>-1</v>
      </c>
      <c r="AT299" s="12">
        <v>-1</v>
      </c>
      <c r="AU299" s="12">
        <v>-1</v>
      </c>
      <c r="AV299" s="12">
        <v>-1</v>
      </c>
      <c r="AW299" s="12">
        <v>-1</v>
      </c>
      <c r="AX299" s="12">
        <v>-1</v>
      </c>
      <c r="AY299" s="12">
        <v>0</v>
      </c>
      <c r="AZ299" s="12">
        <v>-1</v>
      </c>
      <c r="BA299" s="12">
        <v>-1</v>
      </c>
      <c r="BB299" s="12">
        <v>-1</v>
      </c>
      <c r="BC299" s="12">
        <v>-1</v>
      </c>
      <c r="BD299" s="12">
        <v>-1</v>
      </c>
      <c r="BE299" s="16" t="s">
        <v>1007</v>
      </c>
      <c r="BF299" s="16" t="s">
        <v>1238</v>
      </c>
    </row>
    <row r="300" spans="1:119" x14ac:dyDescent="0.25">
      <c r="A300" s="16" t="s">
        <v>1663</v>
      </c>
      <c r="B300" s="16" t="s">
        <v>1664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</row>
    <row r="301" spans="1:119" x14ac:dyDescent="0.25">
      <c r="A301" s="16" t="s">
        <v>1666</v>
      </c>
      <c r="B301" s="16" t="s">
        <v>1667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</row>
    <row r="302" spans="1:119" s="14" customFormat="1" x14ac:dyDescent="0.25">
      <c r="A302" s="16" t="s">
        <v>1669</v>
      </c>
      <c r="B302" s="16" t="s">
        <v>1670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</row>
    <row r="303" spans="1:119" ht="15.75" x14ac:dyDescent="0.25">
      <c r="A303" s="19" t="s">
        <v>227</v>
      </c>
      <c r="B303" s="16" t="s">
        <v>1008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</row>
    <row r="304" spans="1:119" ht="15.75" x14ac:dyDescent="0.25">
      <c r="A304" s="19" t="s">
        <v>226</v>
      </c>
      <c r="B304" s="16" t="s">
        <v>1009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</row>
    <row r="305" spans="1:113" x14ac:dyDescent="0.25">
      <c r="A305" s="16" t="s">
        <v>1671</v>
      </c>
      <c r="B305" s="16" t="s">
        <v>2591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</row>
    <row r="306" spans="1:113" x14ac:dyDescent="0.25">
      <c r="A306" s="16" t="s">
        <v>1673</v>
      </c>
      <c r="B306" s="16" t="s">
        <v>1674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</row>
    <row r="307" spans="1:113" ht="15.75" x14ac:dyDescent="0.25">
      <c r="A307" s="19" t="s">
        <v>225</v>
      </c>
      <c r="B307" s="16" t="s">
        <v>1010</v>
      </c>
      <c r="C307" s="12">
        <v>0</v>
      </c>
      <c r="D307" s="12">
        <v>-1</v>
      </c>
      <c r="E307" s="12">
        <v>0</v>
      </c>
      <c r="F307" s="12">
        <v>-1</v>
      </c>
      <c r="G307" s="12">
        <v>0</v>
      </c>
      <c r="H307" s="12">
        <v>-1</v>
      </c>
      <c r="I307" s="12">
        <v>-1</v>
      </c>
      <c r="J307" s="12">
        <v>-1</v>
      </c>
      <c r="K307" s="12">
        <v>0</v>
      </c>
      <c r="L307" s="12">
        <v>0</v>
      </c>
      <c r="M307" s="12">
        <v>0</v>
      </c>
      <c r="N307" s="12">
        <v>-1</v>
      </c>
      <c r="O307" s="12">
        <v>-1</v>
      </c>
      <c r="P307" s="12">
        <v>-1</v>
      </c>
      <c r="Q307" s="12">
        <v>-1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-1</v>
      </c>
      <c r="AE307" s="12">
        <v>-1</v>
      </c>
      <c r="AF307" s="12">
        <v>0</v>
      </c>
      <c r="AG307" s="12">
        <v>0</v>
      </c>
      <c r="AH307" s="12">
        <v>0</v>
      </c>
      <c r="AI307" s="12">
        <v>-1</v>
      </c>
      <c r="AJ307" s="12">
        <v>-1</v>
      </c>
      <c r="AK307" s="12">
        <v>0</v>
      </c>
      <c r="AL307" s="12">
        <v>0</v>
      </c>
      <c r="AM307" s="12">
        <v>-1</v>
      </c>
      <c r="AN307" s="12">
        <v>0</v>
      </c>
      <c r="AO307" s="12">
        <v>-1</v>
      </c>
      <c r="AP307" s="12">
        <v>-1</v>
      </c>
      <c r="AQ307" s="12">
        <v>0</v>
      </c>
      <c r="AR307" s="12">
        <v>-1</v>
      </c>
      <c r="AS307" s="12">
        <v>-1</v>
      </c>
      <c r="AT307" s="12">
        <v>-1</v>
      </c>
      <c r="AU307" s="12">
        <v>0</v>
      </c>
      <c r="AV307" s="12">
        <v>0</v>
      </c>
      <c r="AW307" s="12">
        <v>-1</v>
      </c>
      <c r="AX307" s="12">
        <v>0</v>
      </c>
      <c r="AY307" s="12">
        <v>0</v>
      </c>
      <c r="AZ307" s="12">
        <v>-1</v>
      </c>
      <c r="BA307" s="12">
        <v>0</v>
      </c>
      <c r="BB307" s="12">
        <v>-1</v>
      </c>
      <c r="BC307" s="12">
        <v>0</v>
      </c>
      <c r="BD307" s="12">
        <v>0</v>
      </c>
      <c r="BE307" s="16" t="s">
        <v>2769</v>
      </c>
    </row>
    <row r="308" spans="1:113" ht="15.75" x14ac:dyDescent="0.25">
      <c r="A308" s="19" t="s">
        <v>224</v>
      </c>
      <c r="B308" s="16" t="s">
        <v>1011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</row>
    <row r="309" spans="1:113" ht="15.75" x14ac:dyDescent="0.25">
      <c r="A309" s="19" t="s">
        <v>223</v>
      </c>
      <c r="B309" s="16" t="s">
        <v>1012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</row>
    <row r="310" spans="1:113" x14ac:dyDescent="0.25">
      <c r="A310" s="16" t="s">
        <v>1676</v>
      </c>
      <c r="B310" s="16" t="s">
        <v>1677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</row>
    <row r="311" spans="1:113" x14ac:dyDescent="0.25">
      <c r="A311" s="16" t="s">
        <v>2632</v>
      </c>
      <c r="B311" s="16" t="s">
        <v>2703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</row>
    <row r="312" spans="1:113" ht="15.75" x14ac:dyDescent="0.25">
      <c r="A312" s="19" t="s">
        <v>221</v>
      </c>
      <c r="B312" s="16" t="s">
        <v>1013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</row>
    <row r="313" spans="1:113" ht="15.75" x14ac:dyDescent="0.25">
      <c r="A313" s="19" t="s">
        <v>219</v>
      </c>
      <c r="B313" s="16" t="s">
        <v>1014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</row>
    <row r="314" spans="1:113" x14ac:dyDescent="0.25">
      <c r="A314" s="16" t="s">
        <v>1679</v>
      </c>
      <c r="B314" s="16" t="s">
        <v>1680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</row>
    <row r="315" spans="1:113" ht="15.75" x14ac:dyDescent="0.25">
      <c r="A315" s="19" t="s">
        <v>218</v>
      </c>
      <c r="B315" s="16" t="s">
        <v>1015</v>
      </c>
      <c r="C315" s="12">
        <v>-1</v>
      </c>
      <c r="D315" s="12">
        <v>-1</v>
      </c>
      <c r="E315" s="12">
        <v>0</v>
      </c>
      <c r="F315" s="12">
        <v>-1</v>
      </c>
      <c r="G315" s="12">
        <v>0</v>
      </c>
      <c r="H315" s="12">
        <v>-1</v>
      </c>
      <c r="I315" s="12">
        <v>-1</v>
      </c>
      <c r="J315" s="12">
        <v>-1</v>
      </c>
      <c r="K315" s="12">
        <v>-1</v>
      </c>
      <c r="L315" s="12">
        <v>0</v>
      </c>
      <c r="M315" s="12">
        <v>-1</v>
      </c>
      <c r="N315" s="12">
        <v>-1</v>
      </c>
      <c r="O315" s="12">
        <v>-1</v>
      </c>
      <c r="P315" s="12">
        <v>-1</v>
      </c>
      <c r="Q315" s="12">
        <v>-1</v>
      </c>
      <c r="R315" s="12">
        <v>0</v>
      </c>
      <c r="S315" s="12">
        <v>0</v>
      </c>
      <c r="T315" s="12">
        <v>-1</v>
      </c>
      <c r="U315" s="12">
        <v>0</v>
      </c>
      <c r="V315" s="12">
        <v>0</v>
      </c>
      <c r="W315" s="12">
        <v>0</v>
      </c>
      <c r="X315" s="12">
        <v>-1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-1</v>
      </c>
      <c r="AE315" s="12">
        <v>-1</v>
      </c>
      <c r="AF315" s="12">
        <v>0</v>
      </c>
      <c r="AG315" s="12">
        <v>0</v>
      </c>
      <c r="AH315" s="12">
        <v>0</v>
      </c>
      <c r="AI315" s="12">
        <v>-1</v>
      </c>
      <c r="AJ315" s="12">
        <v>-1</v>
      </c>
      <c r="AK315" s="12">
        <v>0</v>
      </c>
      <c r="AL315" s="12">
        <v>0</v>
      </c>
      <c r="AM315" s="12">
        <v>-1</v>
      </c>
      <c r="AN315" s="12">
        <v>0</v>
      </c>
      <c r="AO315" s="12">
        <v>-1</v>
      </c>
      <c r="AP315" s="12">
        <v>-1</v>
      </c>
      <c r="AQ315" s="12">
        <v>0</v>
      </c>
      <c r="AR315" s="12">
        <v>-1</v>
      </c>
      <c r="AS315" s="12">
        <v>-1</v>
      </c>
      <c r="AT315" s="12">
        <v>-1</v>
      </c>
      <c r="AU315" s="12">
        <v>0</v>
      </c>
      <c r="AV315" s="12">
        <v>-1</v>
      </c>
      <c r="AW315" s="12">
        <v>-1</v>
      </c>
      <c r="AX315" s="12">
        <v>-1</v>
      </c>
      <c r="AY315" s="12">
        <v>0</v>
      </c>
      <c r="AZ315" s="12">
        <v>-1</v>
      </c>
      <c r="BA315" s="12">
        <v>0</v>
      </c>
      <c r="BB315" s="12">
        <v>-1</v>
      </c>
      <c r="BC315" s="12">
        <v>0</v>
      </c>
      <c r="BD315" s="12">
        <v>-1</v>
      </c>
      <c r="BE315" s="16" t="s">
        <v>2769</v>
      </c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</row>
    <row r="316" spans="1:113" ht="15.75" x14ac:dyDescent="0.25">
      <c r="A316" s="19" t="s">
        <v>217</v>
      </c>
      <c r="B316" s="16" t="s">
        <v>1016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</row>
    <row r="317" spans="1:113" x14ac:dyDescent="0.25">
      <c r="A317" s="16" t="s">
        <v>1682</v>
      </c>
      <c r="B317" s="16" t="s">
        <v>1683</v>
      </c>
      <c r="C317" s="12">
        <v>-1</v>
      </c>
      <c r="D317" s="12">
        <v>-1</v>
      </c>
      <c r="E317" s="12">
        <v>-1</v>
      </c>
      <c r="F317" s="12">
        <v>-1</v>
      </c>
      <c r="G317" s="12">
        <v>0</v>
      </c>
      <c r="H317" s="12">
        <v>-1</v>
      </c>
      <c r="I317" s="12">
        <v>-1</v>
      </c>
      <c r="J317" s="12">
        <v>-1</v>
      </c>
      <c r="K317" s="12">
        <v>-1</v>
      </c>
      <c r="L317" s="12">
        <v>-1</v>
      </c>
      <c r="M317" s="12">
        <v>-1</v>
      </c>
      <c r="N317" s="12">
        <v>-1</v>
      </c>
      <c r="O317" s="12">
        <v>-1</v>
      </c>
      <c r="P317" s="12">
        <v>-1</v>
      </c>
      <c r="Q317" s="12">
        <v>-1</v>
      </c>
      <c r="R317" s="12">
        <v>-1</v>
      </c>
      <c r="S317" s="12">
        <v>-1</v>
      </c>
      <c r="T317" s="12">
        <v>0</v>
      </c>
      <c r="U317" s="12">
        <v>-1</v>
      </c>
      <c r="V317" s="12">
        <v>0</v>
      </c>
      <c r="W317" s="12">
        <v>-1</v>
      </c>
      <c r="X317" s="12">
        <v>-1</v>
      </c>
      <c r="Y317" s="12">
        <v>-1</v>
      </c>
      <c r="Z317" s="12">
        <v>-1</v>
      </c>
      <c r="AA317" s="12">
        <v>-1</v>
      </c>
      <c r="AB317" s="12">
        <v>-1</v>
      </c>
      <c r="AC317" s="12">
        <v>-1</v>
      </c>
      <c r="AD317" s="12">
        <v>-1</v>
      </c>
      <c r="AE317" s="12">
        <v>-1</v>
      </c>
      <c r="AF317" s="12">
        <v>-1</v>
      </c>
      <c r="AG317" s="12">
        <v>-1</v>
      </c>
      <c r="AH317" s="12">
        <v>-1</v>
      </c>
      <c r="AI317" s="12">
        <v>-1</v>
      </c>
      <c r="AJ317" s="12">
        <v>-1</v>
      </c>
      <c r="AK317" s="12">
        <v>-1</v>
      </c>
      <c r="AL317" s="12">
        <v>0</v>
      </c>
      <c r="AM317" s="12">
        <v>-1</v>
      </c>
      <c r="AN317" s="12">
        <v>-1</v>
      </c>
      <c r="AO317" s="12">
        <v>-1</v>
      </c>
      <c r="AP317" s="12">
        <v>-1</v>
      </c>
      <c r="AQ317" s="12">
        <v>0</v>
      </c>
      <c r="AR317" s="12">
        <v>-1</v>
      </c>
      <c r="AS317" s="12">
        <v>-1</v>
      </c>
      <c r="AT317" s="12">
        <v>-1</v>
      </c>
      <c r="AU317" s="12">
        <v>-1</v>
      </c>
      <c r="AV317" s="12">
        <v>-1</v>
      </c>
      <c r="AW317" s="12">
        <v>-1</v>
      </c>
      <c r="AX317" s="12">
        <v>-1</v>
      </c>
      <c r="AY317" s="12">
        <v>0</v>
      </c>
      <c r="AZ317" s="12">
        <v>-1</v>
      </c>
      <c r="BA317" s="12">
        <v>0</v>
      </c>
      <c r="BB317" s="12">
        <v>-1</v>
      </c>
      <c r="BC317" s="12">
        <v>-1</v>
      </c>
      <c r="BD317" s="12">
        <v>-1</v>
      </c>
      <c r="BE317" s="16" t="s">
        <v>2535</v>
      </c>
    </row>
    <row r="318" spans="1:113" x14ac:dyDescent="0.25">
      <c r="A318" s="16" t="s">
        <v>1685</v>
      </c>
      <c r="B318" s="16" t="s">
        <v>1686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</row>
    <row r="319" spans="1:113" x14ac:dyDescent="0.25">
      <c r="A319" s="16" t="s">
        <v>1689</v>
      </c>
      <c r="B319" s="16" t="s">
        <v>1690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</row>
    <row r="320" spans="1:113" x14ac:dyDescent="0.25">
      <c r="A320" s="16" t="s">
        <v>1692</v>
      </c>
      <c r="B320" s="16" t="s">
        <v>1693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</row>
    <row r="321" spans="1:119" x14ac:dyDescent="0.25">
      <c r="A321" s="16" t="s">
        <v>1695</v>
      </c>
      <c r="B321" s="16" t="s">
        <v>1696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</row>
    <row r="322" spans="1:119" x14ac:dyDescent="0.25">
      <c r="A322" s="16" t="s">
        <v>1698</v>
      </c>
      <c r="B322" s="16" t="s">
        <v>1699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</row>
    <row r="323" spans="1:119" x14ac:dyDescent="0.25">
      <c r="A323" s="16" t="s">
        <v>1701</v>
      </c>
      <c r="B323" s="16" t="s">
        <v>1702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</row>
    <row r="324" spans="1:119" x14ac:dyDescent="0.25">
      <c r="A324" s="16" t="s">
        <v>1704</v>
      </c>
      <c r="B324" s="16" t="s">
        <v>1705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</row>
    <row r="325" spans="1:119" x14ac:dyDescent="0.25">
      <c r="A325" s="16" t="s">
        <v>1707</v>
      </c>
      <c r="B325" s="16" t="s">
        <v>1708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</row>
    <row r="326" spans="1:119" s="16" customFormat="1" x14ac:dyDescent="0.25">
      <c r="A326" s="16" t="s">
        <v>1710</v>
      </c>
      <c r="B326" s="16" t="s">
        <v>1711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0</v>
      </c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</row>
    <row r="327" spans="1:119" x14ac:dyDescent="0.25">
      <c r="A327" s="16" t="s">
        <v>1713</v>
      </c>
      <c r="B327" s="16" t="s">
        <v>1714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</row>
    <row r="328" spans="1:119" x14ac:dyDescent="0.25">
      <c r="A328" s="16" t="s">
        <v>1716</v>
      </c>
      <c r="B328" s="16" t="s">
        <v>1717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0</v>
      </c>
    </row>
    <row r="329" spans="1:119" x14ac:dyDescent="0.25">
      <c r="A329" s="16" t="s">
        <v>1721</v>
      </c>
      <c r="B329" s="16" t="s">
        <v>1722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</row>
    <row r="330" spans="1:119" x14ac:dyDescent="0.25">
      <c r="A330" s="16" t="s">
        <v>1724</v>
      </c>
      <c r="B330" s="16" t="s">
        <v>1725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0</v>
      </c>
    </row>
    <row r="331" spans="1:119" x14ac:dyDescent="0.25">
      <c r="A331" s="16" t="s">
        <v>1727</v>
      </c>
      <c r="B331" s="16" t="s">
        <v>1728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0</v>
      </c>
    </row>
    <row r="332" spans="1:119" x14ac:dyDescent="0.25">
      <c r="A332" s="16" t="s">
        <v>1730</v>
      </c>
      <c r="B332" s="16" t="s">
        <v>1731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</row>
    <row r="333" spans="1:119" x14ac:dyDescent="0.25">
      <c r="A333" s="16" t="s">
        <v>1733</v>
      </c>
      <c r="B333" s="16" t="s">
        <v>1734</v>
      </c>
      <c r="C333" s="12">
        <v>-1</v>
      </c>
      <c r="D333" s="12">
        <v>0</v>
      </c>
      <c r="E333" s="12">
        <v>-1</v>
      </c>
      <c r="F333" s="12">
        <v>-1</v>
      </c>
      <c r="G333" s="12">
        <v>-1</v>
      </c>
      <c r="H333" s="12">
        <v>-1</v>
      </c>
      <c r="I333" s="12">
        <v>-1</v>
      </c>
      <c r="J333" s="12">
        <v>-1</v>
      </c>
      <c r="K333" s="12">
        <v>-1</v>
      </c>
      <c r="L333" s="12">
        <v>-1</v>
      </c>
      <c r="M333" s="12">
        <v>-1</v>
      </c>
      <c r="N333" s="12">
        <v>-1</v>
      </c>
      <c r="O333" s="12">
        <v>-1</v>
      </c>
      <c r="P333" s="12">
        <v>-1</v>
      </c>
      <c r="Q333" s="12">
        <v>-1</v>
      </c>
      <c r="R333" s="12">
        <v>-1</v>
      </c>
      <c r="S333" s="12">
        <v>-1</v>
      </c>
      <c r="T333" s="12">
        <v>-1</v>
      </c>
      <c r="U333" s="12">
        <v>-1</v>
      </c>
      <c r="V333" s="12">
        <v>-1</v>
      </c>
      <c r="W333" s="12">
        <v>-1</v>
      </c>
      <c r="X333" s="12">
        <v>-1</v>
      </c>
      <c r="Y333" s="12">
        <v>-1</v>
      </c>
      <c r="Z333" s="12">
        <v>-1</v>
      </c>
      <c r="AA333" s="12">
        <v>-1</v>
      </c>
      <c r="AB333" s="12">
        <v>-1</v>
      </c>
      <c r="AC333" s="12">
        <v>-1</v>
      </c>
      <c r="AD333" s="12">
        <v>-1</v>
      </c>
      <c r="AE333" s="12">
        <v>-1</v>
      </c>
      <c r="AF333" s="12">
        <v>-1</v>
      </c>
      <c r="AG333" s="12">
        <v>-1</v>
      </c>
      <c r="AH333" s="12">
        <v>-1</v>
      </c>
      <c r="AI333" s="12">
        <v>-1</v>
      </c>
      <c r="AJ333" s="12">
        <v>-1</v>
      </c>
      <c r="AK333" s="12">
        <v>-1</v>
      </c>
      <c r="AL333" s="12">
        <v>0</v>
      </c>
      <c r="AM333" s="12">
        <v>-1</v>
      </c>
      <c r="AN333" s="12">
        <v>-1</v>
      </c>
      <c r="AO333" s="12">
        <v>-1</v>
      </c>
      <c r="AP333" s="12">
        <v>-1</v>
      </c>
      <c r="AQ333" s="12">
        <v>-1</v>
      </c>
      <c r="AR333" s="12">
        <v>-1</v>
      </c>
      <c r="AS333" s="12">
        <v>-1</v>
      </c>
      <c r="AT333" s="12">
        <v>-1</v>
      </c>
      <c r="AU333" s="12">
        <v>-1</v>
      </c>
      <c r="AV333" s="12">
        <v>-1</v>
      </c>
      <c r="AW333" s="12">
        <v>-1</v>
      </c>
      <c r="AX333" s="12">
        <v>-1</v>
      </c>
      <c r="AY333" s="12">
        <v>0</v>
      </c>
      <c r="AZ333" s="12">
        <v>-1</v>
      </c>
      <c r="BA333" s="12">
        <v>-1</v>
      </c>
      <c r="BB333" s="12">
        <v>-1</v>
      </c>
      <c r="BC333" s="12">
        <v>-1</v>
      </c>
      <c r="BD333" s="12">
        <v>-1</v>
      </c>
      <c r="BE333" s="16" t="s">
        <v>2536</v>
      </c>
    </row>
    <row r="334" spans="1:119" ht="15.75" x14ac:dyDescent="0.25">
      <c r="A334" s="19" t="s">
        <v>216</v>
      </c>
      <c r="B334" s="16" t="s">
        <v>1017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6" t="s">
        <v>2769</v>
      </c>
    </row>
    <row r="335" spans="1:119" ht="15.75" x14ac:dyDescent="0.25">
      <c r="A335" s="19" t="s">
        <v>215</v>
      </c>
      <c r="B335" s="16" t="s">
        <v>1018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</row>
    <row r="336" spans="1:119" x14ac:dyDescent="0.25">
      <c r="A336" s="16" t="s">
        <v>1736</v>
      </c>
      <c r="B336" s="16" t="s">
        <v>1737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</row>
    <row r="337" spans="1:113" x14ac:dyDescent="0.25">
      <c r="A337" s="16" t="s">
        <v>1739</v>
      </c>
      <c r="B337" s="16" t="s">
        <v>1740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</row>
    <row r="338" spans="1:113" x14ac:dyDescent="0.25">
      <c r="A338" s="16" t="s">
        <v>1741</v>
      </c>
      <c r="B338" s="16" t="s">
        <v>1742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</row>
    <row r="339" spans="1:113" x14ac:dyDescent="0.25">
      <c r="A339" s="16" t="s">
        <v>1744</v>
      </c>
      <c r="B339" s="16" t="s">
        <v>1745</v>
      </c>
      <c r="C339" s="12">
        <v>-1</v>
      </c>
      <c r="D339" s="12">
        <v>-1</v>
      </c>
      <c r="E339" s="12">
        <v>-1</v>
      </c>
      <c r="F339" s="12">
        <v>-1</v>
      </c>
      <c r="G339" s="12">
        <v>0</v>
      </c>
      <c r="H339" s="12">
        <v>-1</v>
      </c>
      <c r="I339" s="12">
        <v>-1</v>
      </c>
      <c r="J339" s="12">
        <v>-1</v>
      </c>
      <c r="K339" s="12">
        <v>-1</v>
      </c>
      <c r="L339" s="12">
        <v>-1</v>
      </c>
      <c r="M339" s="12">
        <v>-1</v>
      </c>
      <c r="N339" s="12">
        <v>-1</v>
      </c>
      <c r="O339" s="12">
        <v>-1</v>
      </c>
      <c r="P339" s="12">
        <v>-1</v>
      </c>
      <c r="Q339" s="12">
        <v>-1</v>
      </c>
      <c r="R339" s="12">
        <v>-1</v>
      </c>
      <c r="S339" s="12">
        <v>-1</v>
      </c>
      <c r="T339" s="12">
        <v>-1</v>
      </c>
      <c r="U339" s="12">
        <v>-1</v>
      </c>
      <c r="V339" s="12">
        <v>0</v>
      </c>
      <c r="W339" s="12">
        <v>-1</v>
      </c>
      <c r="X339" s="12">
        <v>-1</v>
      </c>
      <c r="Y339" s="12">
        <v>0</v>
      </c>
      <c r="Z339" s="12">
        <v>-1</v>
      </c>
      <c r="AA339" s="12">
        <v>-1</v>
      </c>
      <c r="AB339" s="12">
        <v>-1</v>
      </c>
      <c r="AC339" s="12">
        <v>-1</v>
      </c>
      <c r="AD339" s="12">
        <v>-1</v>
      </c>
      <c r="AE339" s="12">
        <v>-1</v>
      </c>
      <c r="AF339" s="12">
        <v>-1</v>
      </c>
      <c r="AG339" s="12">
        <v>-1</v>
      </c>
      <c r="AH339" s="12">
        <v>-1</v>
      </c>
      <c r="AI339" s="12">
        <v>-1</v>
      </c>
      <c r="AJ339" s="12">
        <v>-1</v>
      </c>
      <c r="AK339" s="12">
        <v>-1</v>
      </c>
      <c r="AL339" s="12">
        <v>0</v>
      </c>
      <c r="AM339" s="12">
        <v>-1</v>
      </c>
      <c r="AN339" s="12">
        <v>0</v>
      </c>
      <c r="AO339" s="12">
        <v>-1</v>
      </c>
      <c r="AP339" s="12">
        <v>-1</v>
      </c>
      <c r="AQ339" s="12">
        <v>0</v>
      </c>
      <c r="AR339" s="12">
        <v>-1</v>
      </c>
      <c r="AS339" s="12">
        <v>-1</v>
      </c>
      <c r="AT339" s="12">
        <v>-1</v>
      </c>
      <c r="AU339" s="12">
        <v>-1</v>
      </c>
      <c r="AV339" s="12">
        <v>-1</v>
      </c>
      <c r="AW339" s="12">
        <v>-1</v>
      </c>
      <c r="AX339" s="12">
        <v>-1</v>
      </c>
      <c r="AY339" s="12">
        <v>0</v>
      </c>
      <c r="AZ339" s="12">
        <v>-1</v>
      </c>
      <c r="BA339" s="12">
        <v>0</v>
      </c>
      <c r="BB339" s="12">
        <v>-1</v>
      </c>
      <c r="BC339" s="12">
        <v>-1</v>
      </c>
      <c r="BD339" s="12">
        <v>-1</v>
      </c>
      <c r="BE339" s="16" t="s">
        <v>2769</v>
      </c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</row>
    <row r="340" spans="1:113" ht="15.75" x14ac:dyDescent="0.25">
      <c r="A340" s="19" t="s">
        <v>214</v>
      </c>
      <c r="B340" s="16" t="s">
        <v>1019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</row>
    <row r="341" spans="1:113" x14ac:dyDescent="0.25">
      <c r="A341" s="16" t="s">
        <v>2611</v>
      </c>
      <c r="B341" s="16" t="s">
        <v>2682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</row>
    <row r="342" spans="1:113" x14ac:dyDescent="0.25">
      <c r="A342" s="16" t="s">
        <v>2609</v>
      </c>
      <c r="B342" s="16" t="s">
        <v>2680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0</v>
      </c>
    </row>
    <row r="343" spans="1:113" x14ac:dyDescent="0.25">
      <c r="A343" s="16" t="s">
        <v>1747</v>
      </c>
      <c r="B343" s="16" t="s">
        <v>1748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0</v>
      </c>
      <c r="AY343" s="12">
        <v>0</v>
      </c>
      <c r="AZ343" s="12">
        <v>0</v>
      </c>
      <c r="BA343" s="12">
        <v>0</v>
      </c>
      <c r="BB343" s="12">
        <v>0</v>
      </c>
      <c r="BC343" s="12">
        <v>0</v>
      </c>
      <c r="BD343" s="12">
        <v>0</v>
      </c>
    </row>
    <row r="344" spans="1:113" ht="15.75" x14ac:dyDescent="0.25">
      <c r="A344" s="15" t="s">
        <v>210</v>
      </c>
      <c r="B344" s="16" t="s">
        <v>1020</v>
      </c>
      <c r="C344" s="12">
        <v>-1</v>
      </c>
      <c r="D344" s="12">
        <v>-1</v>
      </c>
      <c r="E344" s="12">
        <v>-1</v>
      </c>
      <c r="F344" s="12">
        <v>-1</v>
      </c>
      <c r="G344" s="12">
        <v>-1</v>
      </c>
      <c r="H344" s="12">
        <v>-1</v>
      </c>
      <c r="I344" s="12">
        <v>-1</v>
      </c>
      <c r="J344" s="12">
        <v>-1</v>
      </c>
      <c r="K344" s="12">
        <v>-1</v>
      </c>
      <c r="L344" s="12">
        <v>-1</v>
      </c>
      <c r="M344" s="12">
        <v>-1</v>
      </c>
      <c r="N344" s="12">
        <v>-1</v>
      </c>
      <c r="O344" s="12">
        <v>-1</v>
      </c>
      <c r="P344" s="12">
        <v>-1</v>
      </c>
      <c r="Q344" s="12">
        <v>-1</v>
      </c>
      <c r="R344" s="12">
        <v>0</v>
      </c>
      <c r="S344" s="12">
        <v>0</v>
      </c>
      <c r="T344" s="12">
        <v>0</v>
      </c>
      <c r="U344" s="12">
        <v>0</v>
      </c>
      <c r="V344" s="12">
        <v>1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1</v>
      </c>
      <c r="AD344" s="12">
        <v>-1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1</v>
      </c>
      <c r="AN344" s="12">
        <v>-1</v>
      </c>
      <c r="AO344" s="12">
        <v>-1</v>
      </c>
      <c r="AP344" s="12">
        <v>-1</v>
      </c>
      <c r="AQ344" s="12">
        <v>-1</v>
      </c>
      <c r="AR344" s="12">
        <v>-1</v>
      </c>
      <c r="AS344" s="12">
        <v>-1</v>
      </c>
      <c r="AT344" s="12">
        <v>-1</v>
      </c>
      <c r="AU344" s="12">
        <v>-1</v>
      </c>
      <c r="AV344" s="12">
        <v>-1</v>
      </c>
      <c r="AW344" s="12">
        <v>0</v>
      </c>
      <c r="AX344" s="12">
        <v>-1</v>
      </c>
      <c r="AY344" s="12">
        <v>0</v>
      </c>
      <c r="AZ344" s="12">
        <v>-1</v>
      </c>
      <c r="BA344" s="12">
        <v>-1</v>
      </c>
      <c r="BB344" s="12">
        <v>-1</v>
      </c>
      <c r="BC344" s="12">
        <v>-1</v>
      </c>
      <c r="BD344" s="12">
        <v>-1</v>
      </c>
      <c r="BE344" s="43" t="s">
        <v>1021</v>
      </c>
      <c r="BF344" s="44" t="s">
        <v>1239</v>
      </c>
      <c r="BG344" s="44"/>
      <c r="BH344" s="44"/>
      <c r="BI344" s="44"/>
      <c r="BJ344" s="44"/>
      <c r="BK344" s="44"/>
      <c r="BL344" s="44"/>
      <c r="BM344" s="44"/>
    </row>
    <row r="345" spans="1:113" ht="15.75" x14ac:dyDescent="0.25">
      <c r="A345" s="15" t="s">
        <v>209</v>
      </c>
      <c r="B345" s="16" t="s">
        <v>1022</v>
      </c>
      <c r="C345" s="12">
        <v>-1</v>
      </c>
      <c r="D345" s="12">
        <v>-1</v>
      </c>
      <c r="E345" s="12">
        <v>-1</v>
      </c>
      <c r="F345" s="12">
        <v>-1</v>
      </c>
      <c r="G345" s="12">
        <v>-1</v>
      </c>
      <c r="H345" s="12">
        <v>-1</v>
      </c>
      <c r="I345" s="12">
        <v>-1</v>
      </c>
      <c r="J345" s="12">
        <v>-1</v>
      </c>
      <c r="K345" s="12">
        <v>-1</v>
      </c>
      <c r="L345" s="12">
        <v>-1</v>
      </c>
      <c r="M345" s="12">
        <v>-1</v>
      </c>
      <c r="N345" s="12">
        <v>-1</v>
      </c>
      <c r="O345" s="12">
        <v>-1</v>
      </c>
      <c r="P345" s="12">
        <v>-1</v>
      </c>
      <c r="Q345" s="12">
        <v>-1</v>
      </c>
      <c r="R345" s="12">
        <v>0</v>
      </c>
      <c r="S345" s="12">
        <v>0</v>
      </c>
      <c r="T345" s="12">
        <v>0</v>
      </c>
      <c r="U345" s="12">
        <v>0</v>
      </c>
      <c r="V345" s="12">
        <v>1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1</v>
      </c>
      <c r="AD345" s="12">
        <v>-1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1</v>
      </c>
      <c r="AN345" s="12">
        <v>-1</v>
      </c>
      <c r="AO345" s="12">
        <v>-1</v>
      </c>
      <c r="AP345" s="12">
        <v>-1</v>
      </c>
      <c r="AQ345" s="12">
        <v>-1</v>
      </c>
      <c r="AR345" s="12">
        <v>-1</v>
      </c>
      <c r="AS345" s="12">
        <v>-1</v>
      </c>
      <c r="AT345" s="12">
        <v>-1</v>
      </c>
      <c r="AU345" s="12">
        <v>-1</v>
      </c>
      <c r="AV345" s="12">
        <v>-1</v>
      </c>
      <c r="AW345" s="12">
        <v>0</v>
      </c>
      <c r="AX345" s="12">
        <v>-1</v>
      </c>
      <c r="AY345" s="12">
        <v>0</v>
      </c>
      <c r="AZ345" s="12">
        <v>-1</v>
      </c>
      <c r="BA345" s="12">
        <v>-1</v>
      </c>
      <c r="BB345" s="12">
        <v>-1</v>
      </c>
      <c r="BC345" s="12">
        <v>-1</v>
      </c>
      <c r="BD345" s="12">
        <v>-1</v>
      </c>
      <c r="BE345" s="43" t="s">
        <v>1021</v>
      </c>
      <c r="BF345" s="44" t="s">
        <v>1239</v>
      </c>
      <c r="BG345" s="44"/>
      <c r="BH345" s="44"/>
      <c r="BI345" s="44"/>
      <c r="BJ345" s="44"/>
      <c r="BK345" s="44"/>
      <c r="BL345" s="44"/>
      <c r="BM345" s="44"/>
    </row>
    <row r="346" spans="1:113" ht="15.75" x14ac:dyDescent="0.25">
      <c r="A346" s="19" t="s">
        <v>208</v>
      </c>
      <c r="B346" s="16" t="s">
        <v>1023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6" t="s">
        <v>2769</v>
      </c>
    </row>
    <row r="347" spans="1:113" ht="15.75" x14ac:dyDescent="0.25">
      <c r="A347" s="19" t="s">
        <v>207</v>
      </c>
      <c r="B347" s="16" t="s">
        <v>1024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0</v>
      </c>
    </row>
    <row r="348" spans="1:113" ht="15.75" x14ac:dyDescent="0.25">
      <c r="A348" s="19" t="s">
        <v>206</v>
      </c>
      <c r="B348" s="16" t="s">
        <v>1025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0</v>
      </c>
    </row>
    <row r="349" spans="1:113" x14ac:dyDescent="0.25">
      <c r="A349" s="16" t="s">
        <v>1750</v>
      </c>
      <c r="B349" s="16" t="s">
        <v>2592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</row>
    <row r="350" spans="1:113" x14ac:dyDescent="0.25">
      <c r="A350" s="42" t="s">
        <v>1752</v>
      </c>
      <c r="B350" s="16" t="s">
        <v>1753</v>
      </c>
      <c r="C350" s="12">
        <v>-1</v>
      </c>
      <c r="D350" s="12">
        <v>-1</v>
      </c>
      <c r="E350" s="12">
        <v>-1</v>
      </c>
      <c r="F350" s="12">
        <v>-1</v>
      </c>
      <c r="G350" s="12">
        <v>0</v>
      </c>
      <c r="H350" s="12">
        <v>-1</v>
      </c>
      <c r="I350" s="12">
        <v>-1</v>
      </c>
      <c r="J350" s="12">
        <v>-1</v>
      </c>
      <c r="K350" s="12">
        <v>-1</v>
      </c>
      <c r="L350" s="12">
        <v>0</v>
      </c>
      <c r="M350" s="12">
        <v>-1</v>
      </c>
      <c r="N350" s="12">
        <v>-1</v>
      </c>
      <c r="O350" s="12">
        <v>-1</v>
      </c>
      <c r="P350" s="12">
        <v>-1</v>
      </c>
      <c r="Q350" s="12">
        <v>-1</v>
      </c>
      <c r="R350" s="12">
        <v>0</v>
      </c>
      <c r="S350" s="12">
        <v>1</v>
      </c>
      <c r="T350" s="12">
        <v>-1</v>
      </c>
      <c r="U350" s="12">
        <v>-1</v>
      </c>
      <c r="V350" s="12">
        <v>1</v>
      </c>
      <c r="W350" s="12">
        <v>0</v>
      </c>
      <c r="X350" s="12">
        <v>-1</v>
      </c>
      <c r="Y350" s="12">
        <v>1</v>
      </c>
      <c r="Z350" s="12">
        <v>0</v>
      </c>
      <c r="AA350" s="12">
        <v>0</v>
      </c>
      <c r="AB350" s="12">
        <v>1</v>
      </c>
      <c r="AC350" s="12">
        <v>0</v>
      </c>
      <c r="AD350" s="12">
        <v>-1</v>
      </c>
      <c r="AE350" s="12">
        <v>-1</v>
      </c>
      <c r="AF350" s="12">
        <v>1</v>
      </c>
      <c r="AG350" s="12">
        <v>0</v>
      </c>
      <c r="AH350" s="12">
        <v>-1</v>
      </c>
      <c r="AI350" s="12">
        <v>0</v>
      </c>
      <c r="AJ350" s="12">
        <v>0</v>
      </c>
      <c r="AK350" s="12">
        <v>0</v>
      </c>
      <c r="AL350" s="12">
        <v>0</v>
      </c>
      <c r="AM350" s="12">
        <v>-1</v>
      </c>
      <c r="AN350" s="12">
        <v>0</v>
      </c>
      <c r="AO350" s="12">
        <v>-1</v>
      </c>
      <c r="AP350" s="12">
        <v>-1</v>
      </c>
      <c r="AQ350" s="12">
        <v>-1</v>
      </c>
      <c r="AR350" s="12">
        <v>-1</v>
      </c>
      <c r="AS350" s="12">
        <v>-1</v>
      </c>
      <c r="AT350" s="12">
        <v>-1</v>
      </c>
      <c r="AU350" s="12">
        <v>-1</v>
      </c>
      <c r="AV350" s="12">
        <v>-1</v>
      </c>
      <c r="AW350" s="12">
        <v>-1</v>
      </c>
      <c r="AX350" s="12">
        <v>-1</v>
      </c>
      <c r="AY350" s="12">
        <v>0</v>
      </c>
      <c r="AZ350" s="12">
        <v>-1</v>
      </c>
      <c r="BA350" s="12">
        <v>0</v>
      </c>
      <c r="BB350" s="12">
        <v>-1</v>
      </c>
      <c r="BC350" s="12">
        <v>-1</v>
      </c>
      <c r="BD350" s="12">
        <v>-1</v>
      </c>
      <c r="BE350" s="42" t="s">
        <v>2537</v>
      </c>
    </row>
    <row r="351" spans="1:113" x14ac:dyDescent="0.25">
      <c r="A351" s="16" t="s">
        <v>1755</v>
      </c>
      <c r="B351" s="16" t="s">
        <v>1756</v>
      </c>
      <c r="C351" s="12">
        <v>-1</v>
      </c>
      <c r="D351" s="12">
        <v>-1</v>
      </c>
      <c r="E351" s="12">
        <v>-1</v>
      </c>
      <c r="F351" s="12">
        <v>-1</v>
      </c>
      <c r="G351" s="12">
        <v>-1</v>
      </c>
      <c r="H351" s="12">
        <v>-1</v>
      </c>
      <c r="I351" s="12">
        <v>-1</v>
      </c>
      <c r="J351" s="12">
        <v>-1</v>
      </c>
      <c r="K351" s="12">
        <v>-1</v>
      </c>
      <c r="L351" s="12">
        <v>-1</v>
      </c>
      <c r="M351" s="12">
        <v>-1</v>
      </c>
      <c r="N351" s="12">
        <v>-1</v>
      </c>
      <c r="O351" s="12">
        <v>-1</v>
      </c>
      <c r="P351" s="12">
        <v>-1</v>
      </c>
      <c r="Q351" s="12">
        <v>-1</v>
      </c>
      <c r="R351" s="12">
        <v>-1</v>
      </c>
      <c r="S351" s="12">
        <v>-1</v>
      </c>
      <c r="T351" s="12">
        <v>-1</v>
      </c>
      <c r="U351" s="12">
        <v>-1</v>
      </c>
      <c r="V351" s="12">
        <v>-1</v>
      </c>
      <c r="W351" s="12">
        <v>-1</v>
      </c>
      <c r="X351" s="12">
        <v>-1</v>
      </c>
      <c r="Y351" s="12">
        <v>-1</v>
      </c>
      <c r="Z351" s="12">
        <v>-1</v>
      </c>
      <c r="AA351" s="12">
        <v>-1</v>
      </c>
      <c r="AB351" s="12">
        <v>-1</v>
      </c>
      <c r="AC351" s="12">
        <v>-1</v>
      </c>
      <c r="AD351" s="12">
        <v>-1</v>
      </c>
      <c r="AE351" s="12">
        <v>-1</v>
      </c>
      <c r="AF351" s="12">
        <v>-1</v>
      </c>
      <c r="AG351" s="12">
        <v>-1</v>
      </c>
      <c r="AH351" s="12">
        <v>-1</v>
      </c>
      <c r="AI351" s="12">
        <v>-1</v>
      </c>
      <c r="AJ351" s="12">
        <v>-1</v>
      </c>
      <c r="AK351" s="12">
        <v>-1</v>
      </c>
      <c r="AL351" s="12">
        <v>0</v>
      </c>
      <c r="AM351" s="12">
        <v>-1</v>
      </c>
      <c r="AN351" s="12">
        <v>-1</v>
      </c>
      <c r="AO351" s="12">
        <v>-1</v>
      </c>
      <c r="AP351" s="12">
        <v>-1</v>
      </c>
      <c r="AQ351" s="12">
        <v>-1</v>
      </c>
      <c r="AR351" s="12">
        <v>-1</v>
      </c>
      <c r="AS351" s="12">
        <v>-1</v>
      </c>
      <c r="AT351" s="12">
        <v>-1</v>
      </c>
      <c r="AU351" s="12">
        <v>-1</v>
      </c>
      <c r="AV351" s="12">
        <v>-1</v>
      </c>
      <c r="AW351" s="12">
        <v>-1</v>
      </c>
      <c r="AX351" s="12">
        <v>-1</v>
      </c>
      <c r="AY351" s="12">
        <v>0</v>
      </c>
      <c r="AZ351" s="12">
        <v>-1</v>
      </c>
      <c r="BA351" s="12">
        <v>-1</v>
      </c>
      <c r="BB351" s="12">
        <v>-1</v>
      </c>
      <c r="BC351" s="12">
        <v>-1</v>
      </c>
      <c r="BD351" s="12">
        <v>-1</v>
      </c>
      <c r="BE351" s="16" t="s">
        <v>2538</v>
      </c>
    </row>
    <row r="352" spans="1:113" x14ac:dyDescent="0.25">
      <c r="A352" s="16" t="s">
        <v>1758</v>
      </c>
      <c r="B352" s="16" t="s">
        <v>1759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0</v>
      </c>
    </row>
    <row r="353" spans="1:90" ht="15.75" x14ac:dyDescent="0.25">
      <c r="A353" s="19" t="s">
        <v>205</v>
      </c>
      <c r="B353" s="16" t="s">
        <v>1026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0</v>
      </c>
    </row>
    <row r="354" spans="1:90" x14ac:dyDescent="0.25">
      <c r="A354" s="16" t="s">
        <v>1761</v>
      </c>
      <c r="B354" s="16" t="s">
        <v>1762</v>
      </c>
      <c r="C354" s="12">
        <v>-1</v>
      </c>
      <c r="D354" s="12">
        <v>-1</v>
      </c>
      <c r="E354" s="12">
        <v>-1</v>
      </c>
      <c r="F354" s="12">
        <v>-1</v>
      </c>
      <c r="G354" s="12">
        <v>-1</v>
      </c>
      <c r="H354" s="12">
        <v>-1</v>
      </c>
      <c r="I354" s="12">
        <v>-1</v>
      </c>
      <c r="J354" s="12">
        <v>-1</v>
      </c>
      <c r="K354" s="12">
        <v>-1</v>
      </c>
      <c r="L354" s="12">
        <v>-1</v>
      </c>
      <c r="M354" s="12">
        <v>-1</v>
      </c>
      <c r="N354" s="12">
        <v>-1</v>
      </c>
      <c r="O354" s="12">
        <v>-1</v>
      </c>
      <c r="P354" s="12">
        <v>-1</v>
      </c>
      <c r="Q354" s="12">
        <v>-1</v>
      </c>
      <c r="R354" s="12">
        <v>-1</v>
      </c>
      <c r="S354" s="12">
        <v>-1</v>
      </c>
      <c r="T354" s="12">
        <v>-1</v>
      </c>
      <c r="U354" s="12">
        <v>-1</v>
      </c>
      <c r="V354" s="12">
        <v>-1</v>
      </c>
      <c r="W354" s="12">
        <v>-1</v>
      </c>
      <c r="X354" s="12">
        <v>-1</v>
      </c>
      <c r="Y354" s="12">
        <v>-1</v>
      </c>
      <c r="Z354" s="12">
        <v>-1</v>
      </c>
      <c r="AA354" s="12">
        <v>-1</v>
      </c>
      <c r="AB354" s="12">
        <v>-1</v>
      </c>
      <c r="AC354" s="12">
        <v>-1</v>
      </c>
      <c r="AD354" s="12">
        <v>-1</v>
      </c>
      <c r="AE354" s="12">
        <v>-1</v>
      </c>
      <c r="AF354" s="12">
        <v>-1</v>
      </c>
      <c r="AG354" s="12">
        <v>-1</v>
      </c>
      <c r="AH354" s="12">
        <v>-1</v>
      </c>
      <c r="AI354" s="12">
        <v>-1</v>
      </c>
      <c r="AJ354" s="12">
        <v>-1</v>
      </c>
      <c r="AK354" s="12">
        <v>-1</v>
      </c>
      <c r="AL354" s="12">
        <v>0</v>
      </c>
      <c r="AM354" s="12">
        <v>-1</v>
      </c>
      <c r="AN354" s="12">
        <v>-1</v>
      </c>
      <c r="AO354" s="12">
        <v>-1</v>
      </c>
      <c r="AP354" s="12">
        <v>-1</v>
      </c>
      <c r="AQ354" s="12">
        <v>-1</v>
      </c>
      <c r="AR354" s="12">
        <v>-1</v>
      </c>
      <c r="AS354" s="12">
        <v>-1</v>
      </c>
      <c r="AT354" s="12">
        <v>-1</v>
      </c>
      <c r="AU354" s="12">
        <v>-1</v>
      </c>
      <c r="AV354" s="12">
        <v>-1</v>
      </c>
      <c r="AW354" s="12">
        <v>-1</v>
      </c>
      <c r="AX354" s="12">
        <v>-1</v>
      </c>
      <c r="AY354" s="12">
        <v>0</v>
      </c>
      <c r="AZ354" s="12">
        <v>-1</v>
      </c>
      <c r="BA354" s="12">
        <v>-1</v>
      </c>
      <c r="BB354" s="12">
        <v>-1</v>
      </c>
      <c r="BC354" s="12">
        <v>-1</v>
      </c>
      <c r="BD354" s="12">
        <v>-1</v>
      </c>
      <c r="BE354" s="16" t="s">
        <v>2539</v>
      </c>
    </row>
    <row r="355" spans="1:90" x14ac:dyDescent="0.25">
      <c r="A355" s="16" t="s">
        <v>1764</v>
      </c>
      <c r="B355" s="16" t="s">
        <v>1765</v>
      </c>
      <c r="C355" s="12">
        <v>0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0</v>
      </c>
    </row>
    <row r="356" spans="1:90" x14ac:dyDescent="0.25">
      <c r="A356" s="16" t="s">
        <v>1766</v>
      </c>
      <c r="B356" s="16" t="s">
        <v>1767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0</v>
      </c>
    </row>
    <row r="357" spans="1:90" ht="15.75" x14ac:dyDescent="0.25">
      <c r="A357" s="19" t="s">
        <v>204</v>
      </c>
      <c r="B357" s="16" t="s">
        <v>1027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0</v>
      </c>
    </row>
    <row r="358" spans="1:90" x14ac:dyDescent="0.25">
      <c r="A358" s="16" t="s">
        <v>1768</v>
      </c>
      <c r="B358" s="16" t="s">
        <v>1769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</row>
    <row r="359" spans="1:90" x14ac:dyDescent="0.25">
      <c r="A359" s="16" t="s">
        <v>1771</v>
      </c>
      <c r="B359" s="16" t="s">
        <v>1772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</row>
    <row r="360" spans="1:90" x14ac:dyDescent="0.25">
      <c r="A360" s="16" t="s">
        <v>1773</v>
      </c>
      <c r="B360" s="16" t="s">
        <v>1774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0</v>
      </c>
    </row>
    <row r="361" spans="1:90" x14ac:dyDescent="0.25">
      <c r="A361" s="16" t="s">
        <v>1775</v>
      </c>
      <c r="B361" s="16" t="s">
        <v>1776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0</v>
      </c>
    </row>
    <row r="362" spans="1:90" x14ac:dyDescent="0.25">
      <c r="A362" s="16" t="s">
        <v>1777</v>
      </c>
      <c r="B362" s="16" t="s">
        <v>2593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0</v>
      </c>
    </row>
    <row r="363" spans="1:90" x14ac:dyDescent="0.25">
      <c r="A363" s="16" t="s">
        <v>1778</v>
      </c>
      <c r="B363" s="16" t="s">
        <v>1779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0</v>
      </c>
      <c r="AY363" s="12">
        <v>0</v>
      </c>
      <c r="AZ363" s="12">
        <v>0</v>
      </c>
      <c r="BA363" s="12">
        <v>0</v>
      </c>
      <c r="BB363" s="12">
        <v>0</v>
      </c>
      <c r="BC363" s="12">
        <v>0</v>
      </c>
      <c r="BD363" s="12">
        <v>0</v>
      </c>
    </row>
    <row r="364" spans="1:90" x14ac:dyDescent="0.25">
      <c r="A364" s="16" t="s">
        <v>1780</v>
      </c>
      <c r="B364" s="16" t="s">
        <v>1781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0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0</v>
      </c>
    </row>
    <row r="365" spans="1:90" ht="15.75" x14ac:dyDescent="0.25">
      <c r="A365" s="20" t="s">
        <v>203</v>
      </c>
      <c r="B365" s="16" t="s">
        <v>1028</v>
      </c>
      <c r="C365" s="12">
        <v>-1</v>
      </c>
      <c r="D365" s="12">
        <v>-1</v>
      </c>
      <c r="E365" s="12">
        <v>0</v>
      </c>
      <c r="F365" s="12">
        <v>-1</v>
      </c>
      <c r="G365" s="12">
        <v>0</v>
      </c>
      <c r="H365" s="12">
        <v>-1</v>
      </c>
      <c r="I365" s="12">
        <v>-1</v>
      </c>
      <c r="J365" s="12">
        <v>-1</v>
      </c>
      <c r="K365" s="12">
        <v>0</v>
      </c>
      <c r="L365" s="12">
        <v>0</v>
      </c>
      <c r="M365" s="12">
        <v>0</v>
      </c>
      <c r="N365" s="12">
        <v>-1</v>
      </c>
      <c r="O365" s="12">
        <v>-1</v>
      </c>
      <c r="P365" s="12">
        <v>-1</v>
      </c>
      <c r="Q365" s="12">
        <v>-1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-1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-1</v>
      </c>
      <c r="AN365" s="12">
        <v>0</v>
      </c>
      <c r="AO365" s="12">
        <v>-1</v>
      </c>
      <c r="AP365" s="12">
        <v>-1</v>
      </c>
      <c r="AQ365" s="12">
        <v>0</v>
      </c>
      <c r="AR365" s="12">
        <v>-1</v>
      </c>
      <c r="AS365" s="12">
        <v>0</v>
      </c>
      <c r="AT365" s="12">
        <v>-1</v>
      </c>
      <c r="AU365" s="12">
        <v>-1</v>
      </c>
      <c r="AV365" s="12">
        <v>-1</v>
      </c>
      <c r="AW365" s="12">
        <v>-1</v>
      </c>
      <c r="AX365" s="12">
        <v>0</v>
      </c>
      <c r="AY365" s="12">
        <v>0</v>
      </c>
      <c r="AZ365" s="12">
        <v>-1</v>
      </c>
      <c r="BA365" s="12">
        <v>0</v>
      </c>
      <c r="BB365" s="12">
        <v>-1</v>
      </c>
      <c r="BC365" s="12">
        <v>0</v>
      </c>
      <c r="BD365" s="12">
        <v>0</v>
      </c>
      <c r="BE365" s="45" t="s">
        <v>1029</v>
      </c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</row>
    <row r="366" spans="1:90" ht="15.75" x14ac:dyDescent="0.25">
      <c r="A366" s="15" t="s">
        <v>202</v>
      </c>
      <c r="B366" s="16" t="s">
        <v>1030</v>
      </c>
      <c r="C366" s="12">
        <v>-1</v>
      </c>
      <c r="D366" s="12">
        <v>-1</v>
      </c>
      <c r="E366" s="12">
        <v>0</v>
      </c>
      <c r="F366" s="12">
        <v>-1</v>
      </c>
      <c r="G366" s="12">
        <v>0</v>
      </c>
      <c r="H366" s="12">
        <v>-1</v>
      </c>
      <c r="I366" s="12">
        <v>-1</v>
      </c>
      <c r="J366" s="12">
        <v>-1</v>
      </c>
      <c r="K366" s="12">
        <v>0</v>
      </c>
      <c r="L366" s="12">
        <v>0</v>
      </c>
      <c r="M366" s="12">
        <v>0</v>
      </c>
      <c r="N366" s="12">
        <v>-1</v>
      </c>
      <c r="O366" s="12">
        <v>-1</v>
      </c>
      <c r="P366" s="12">
        <v>-1</v>
      </c>
      <c r="Q366" s="12">
        <v>-1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-1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-1</v>
      </c>
      <c r="AN366" s="12">
        <v>0</v>
      </c>
      <c r="AO366" s="12">
        <v>-1</v>
      </c>
      <c r="AP366" s="12">
        <v>-1</v>
      </c>
      <c r="AQ366" s="12">
        <v>0</v>
      </c>
      <c r="AR366" s="12">
        <v>-1</v>
      </c>
      <c r="AS366" s="12">
        <v>0</v>
      </c>
      <c r="AT366" s="12">
        <v>-1</v>
      </c>
      <c r="AU366" s="12">
        <v>-1</v>
      </c>
      <c r="AV366" s="12">
        <v>-1</v>
      </c>
      <c r="AW366" s="12">
        <v>-1</v>
      </c>
      <c r="AX366" s="12">
        <v>0</v>
      </c>
      <c r="AY366" s="12">
        <v>0</v>
      </c>
      <c r="AZ366" s="12">
        <v>-1</v>
      </c>
      <c r="BA366" s="12">
        <v>0</v>
      </c>
      <c r="BB366" s="12">
        <v>-1</v>
      </c>
      <c r="BC366" s="12">
        <v>0</v>
      </c>
      <c r="BD366" s="12">
        <v>0</v>
      </c>
      <c r="BE366" s="16" t="s">
        <v>1029</v>
      </c>
    </row>
    <row r="367" spans="1:90" ht="15.75" x14ac:dyDescent="0.25">
      <c r="A367" s="15" t="s">
        <v>201</v>
      </c>
      <c r="B367" s="16" t="s">
        <v>1031</v>
      </c>
      <c r="C367" s="12">
        <v>-1</v>
      </c>
      <c r="D367" s="12">
        <v>-1</v>
      </c>
      <c r="E367" s="12">
        <v>0</v>
      </c>
      <c r="F367" s="12">
        <v>-1</v>
      </c>
      <c r="G367" s="12">
        <v>0</v>
      </c>
      <c r="H367" s="12">
        <v>-1</v>
      </c>
      <c r="I367" s="12">
        <v>-1</v>
      </c>
      <c r="J367" s="12">
        <v>-1</v>
      </c>
      <c r="K367" s="12">
        <v>0</v>
      </c>
      <c r="L367" s="12">
        <v>0</v>
      </c>
      <c r="M367" s="12">
        <v>0</v>
      </c>
      <c r="N367" s="12">
        <v>-1</v>
      </c>
      <c r="O367" s="12">
        <v>-1</v>
      </c>
      <c r="P367" s="12">
        <v>-1</v>
      </c>
      <c r="Q367" s="12">
        <v>-1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-1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-1</v>
      </c>
      <c r="AN367" s="12">
        <v>0</v>
      </c>
      <c r="AO367" s="12">
        <v>-1</v>
      </c>
      <c r="AP367" s="12">
        <v>-1</v>
      </c>
      <c r="AQ367" s="12">
        <v>0</v>
      </c>
      <c r="AR367" s="12">
        <v>-1</v>
      </c>
      <c r="AS367" s="12">
        <v>0</v>
      </c>
      <c r="AT367" s="12">
        <v>-1</v>
      </c>
      <c r="AU367" s="12">
        <v>-1</v>
      </c>
      <c r="AV367" s="12">
        <v>-1</v>
      </c>
      <c r="AW367" s="12">
        <v>-1</v>
      </c>
      <c r="AX367" s="12">
        <v>0</v>
      </c>
      <c r="AY367" s="12">
        <v>0</v>
      </c>
      <c r="AZ367" s="12">
        <v>-1</v>
      </c>
      <c r="BA367" s="12">
        <v>0</v>
      </c>
      <c r="BB367" s="12">
        <v>-1</v>
      </c>
      <c r="BC367" s="12">
        <v>0</v>
      </c>
      <c r="BD367" s="12">
        <v>0</v>
      </c>
      <c r="BE367" s="16" t="s">
        <v>1029</v>
      </c>
    </row>
    <row r="368" spans="1:90" ht="15.75" x14ac:dyDescent="0.25">
      <c r="A368" s="15" t="s">
        <v>200</v>
      </c>
      <c r="B368" s="16" t="s">
        <v>1032</v>
      </c>
      <c r="C368" s="12">
        <v>-1</v>
      </c>
      <c r="D368" s="12">
        <v>-1</v>
      </c>
      <c r="E368" s="12">
        <v>0</v>
      </c>
      <c r="F368" s="12">
        <v>-1</v>
      </c>
      <c r="G368" s="12">
        <v>0</v>
      </c>
      <c r="H368" s="12">
        <v>-1</v>
      </c>
      <c r="I368" s="12">
        <v>-1</v>
      </c>
      <c r="J368" s="12">
        <v>-1</v>
      </c>
      <c r="K368" s="12">
        <v>0</v>
      </c>
      <c r="L368" s="12">
        <v>0</v>
      </c>
      <c r="M368" s="12">
        <v>0</v>
      </c>
      <c r="N368" s="12">
        <v>-1</v>
      </c>
      <c r="O368" s="12">
        <v>-1</v>
      </c>
      <c r="P368" s="12">
        <v>-1</v>
      </c>
      <c r="Q368" s="12">
        <v>-1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-1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-1</v>
      </c>
      <c r="AN368" s="12">
        <v>0</v>
      </c>
      <c r="AO368" s="12">
        <v>-1</v>
      </c>
      <c r="AP368" s="12">
        <v>-1</v>
      </c>
      <c r="AQ368" s="12">
        <v>0</v>
      </c>
      <c r="AR368" s="12">
        <v>-1</v>
      </c>
      <c r="AS368" s="12">
        <v>0</v>
      </c>
      <c r="AT368" s="12">
        <v>-1</v>
      </c>
      <c r="AU368" s="12">
        <v>-1</v>
      </c>
      <c r="AV368" s="12">
        <v>-1</v>
      </c>
      <c r="AW368" s="12">
        <v>-1</v>
      </c>
      <c r="AX368" s="12">
        <v>0</v>
      </c>
      <c r="AY368" s="12">
        <v>0</v>
      </c>
      <c r="AZ368" s="12">
        <v>-1</v>
      </c>
      <c r="BA368" s="12">
        <v>0</v>
      </c>
      <c r="BB368" s="12">
        <v>-1</v>
      </c>
      <c r="BC368" s="12">
        <v>0</v>
      </c>
      <c r="BD368" s="12">
        <v>0</v>
      </c>
      <c r="BE368" s="16" t="s">
        <v>1029</v>
      </c>
    </row>
    <row r="369" spans="1:59" ht="15.75" x14ac:dyDescent="0.25">
      <c r="A369" s="15" t="s">
        <v>199</v>
      </c>
      <c r="B369" s="16" t="s">
        <v>1033</v>
      </c>
      <c r="C369" s="12">
        <v>-1</v>
      </c>
      <c r="D369" s="12">
        <v>-1</v>
      </c>
      <c r="E369" s="12">
        <v>0</v>
      </c>
      <c r="F369" s="12">
        <v>-1</v>
      </c>
      <c r="G369" s="12">
        <v>0</v>
      </c>
      <c r="H369" s="12">
        <v>-1</v>
      </c>
      <c r="I369" s="12">
        <v>-1</v>
      </c>
      <c r="J369" s="12">
        <v>-1</v>
      </c>
      <c r="K369" s="12">
        <v>0</v>
      </c>
      <c r="L369" s="12">
        <v>0</v>
      </c>
      <c r="M369" s="12">
        <v>0</v>
      </c>
      <c r="N369" s="12">
        <v>-1</v>
      </c>
      <c r="O369" s="12">
        <v>-1</v>
      </c>
      <c r="P369" s="12">
        <v>-1</v>
      </c>
      <c r="Q369" s="12">
        <v>-1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-1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-1</v>
      </c>
      <c r="AN369" s="12">
        <v>0</v>
      </c>
      <c r="AO369" s="12">
        <v>-1</v>
      </c>
      <c r="AP369" s="12">
        <v>-1</v>
      </c>
      <c r="AQ369" s="12">
        <v>0</v>
      </c>
      <c r="AR369" s="12">
        <v>-1</v>
      </c>
      <c r="AS369" s="12">
        <v>0</v>
      </c>
      <c r="AT369" s="12">
        <v>-1</v>
      </c>
      <c r="AU369" s="12">
        <v>-1</v>
      </c>
      <c r="AV369" s="12">
        <v>-1</v>
      </c>
      <c r="AW369" s="12">
        <v>-1</v>
      </c>
      <c r="AX369" s="12">
        <v>0</v>
      </c>
      <c r="AY369" s="12">
        <v>0</v>
      </c>
      <c r="AZ369" s="12">
        <v>-1</v>
      </c>
      <c r="BA369" s="12">
        <v>0</v>
      </c>
      <c r="BB369" s="12">
        <v>-1</v>
      </c>
      <c r="BC369" s="12">
        <v>0</v>
      </c>
      <c r="BD369" s="12">
        <v>0</v>
      </c>
      <c r="BE369" s="16" t="s">
        <v>1029</v>
      </c>
    </row>
    <row r="370" spans="1:59" ht="15.75" x14ac:dyDescent="0.25">
      <c r="A370" s="19" t="s">
        <v>198</v>
      </c>
      <c r="B370" s="16" t="s">
        <v>1034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</row>
    <row r="371" spans="1:59" x14ac:dyDescent="0.25">
      <c r="A371" s="16" t="s">
        <v>1782</v>
      </c>
      <c r="B371" s="16" t="s">
        <v>1783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0</v>
      </c>
    </row>
    <row r="372" spans="1:59" x14ac:dyDescent="0.25">
      <c r="A372" s="16" t="s">
        <v>1784</v>
      </c>
      <c r="B372" s="16" t="s">
        <v>1785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0</v>
      </c>
    </row>
    <row r="373" spans="1:59" x14ac:dyDescent="0.25">
      <c r="A373" s="16" t="s">
        <v>1786</v>
      </c>
      <c r="B373" s="16" t="s">
        <v>1787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2">
        <v>0</v>
      </c>
      <c r="AX373" s="12">
        <v>0</v>
      </c>
      <c r="AY373" s="12">
        <v>0</v>
      </c>
      <c r="AZ373" s="12">
        <v>0</v>
      </c>
      <c r="BA373" s="12">
        <v>0</v>
      </c>
      <c r="BB373" s="12">
        <v>0</v>
      </c>
      <c r="BC373" s="12">
        <v>0</v>
      </c>
      <c r="BD373" s="12">
        <v>0</v>
      </c>
    </row>
    <row r="374" spans="1:59" x14ac:dyDescent="0.25">
      <c r="A374" s="16" t="s">
        <v>1788</v>
      </c>
      <c r="B374" s="16" t="s">
        <v>1789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</row>
    <row r="375" spans="1:59" ht="15.75" x14ac:dyDescent="0.25">
      <c r="A375" s="19" t="s">
        <v>197</v>
      </c>
      <c r="B375" s="16" t="s">
        <v>1035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0</v>
      </c>
      <c r="AS375" s="12">
        <v>0</v>
      </c>
      <c r="AT375" s="12">
        <v>0</v>
      </c>
      <c r="AU375" s="12">
        <v>0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0</v>
      </c>
    </row>
    <row r="376" spans="1:59" ht="15.75" x14ac:dyDescent="0.25">
      <c r="A376" s="19" t="s">
        <v>196</v>
      </c>
      <c r="B376" s="16" t="s">
        <v>1036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2">
        <v>0</v>
      </c>
      <c r="AV376" s="12">
        <v>0</v>
      </c>
      <c r="AW376" s="12">
        <v>0</v>
      </c>
      <c r="AX376" s="12">
        <v>0</v>
      </c>
      <c r="AY376" s="12">
        <v>0</v>
      </c>
      <c r="AZ376" s="12">
        <v>0</v>
      </c>
      <c r="BA376" s="12">
        <v>0</v>
      </c>
      <c r="BB376" s="12">
        <v>0</v>
      </c>
      <c r="BC376" s="12">
        <v>0</v>
      </c>
      <c r="BD376" s="12">
        <v>0</v>
      </c>
    </row>
    <row r="377" spans="1:59" ht="15.75" x14ac:dyDescent="0.25">
      <c r="A377" s="19" t="s">
        <v>195</v>
      </c>
      <c r="B377" s="16" t="s">
        <v>1037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>
        <v>0</v>
      </c>
      <c r="BB377" s="12">
        <v>0</v>
      </c>
      <c r="BC377" s="12">
        <v>0</v>
      </c>
      <c r="BD377" s="12">
        <v>0</v>
      </c>
    </row>
    <row r="378" spans="1:59" x14ac:dyDescent="0.25">
      <c r="A378" s="16" t="s">
        <v>1790</v>
      </c>
      <c r="B378" s="16" t="s">
        <v>1791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0</v>
      </c>
    </row>
    <row r="379" spans="1:59" x14ac:dyDescent="0.25">
      <c r="A379" s="16" t="s">
        <v>1794</v>
      </c>
      <c r="B379" s="16" t="s">
        <v>1795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0</v>
      </c>
    </row>
    <row r="380" spans="1:59" ht="15.75" x14ac:dyDescent="0.25">
      <c r="A380" s="20" t="s">
        <v>194</v>
      </c>
      <c r="B380" s="16" t="s">
        <v>1038</v>
      </c>
      <c r="C380" s="12">
        <v>-1</v>
      </c>
      <c r="D380" s="12">
        <v>-1</v>
      </c>
      <c r="E380" s="12">
        <v>-1</v>
      </c>
      <c r="F380" s="12">
        <v>-1</v>
      </c>
      <c r="G380" s="12">
        <v>-1</v>
      </c>
      <c r="H380" s="12">
        <v>-1</v>
      </c>
      <c r="I380" s="12">
        <v>-1</v>
      </c>
      <c r="J380" s="12">
        <v>-1</v>
      </c>
      <c r="K380" s="12">
        <v>-1</v>
      </c>
      <c r="L380" s="12">
        <v>-1</v>
      </c>
      <c r="M380" s="12">
        <v>-1</v>
      </c>
      <c r="N380" s="12">
        <v>-1</v>
      </c>
      <c r="O380" s="12">
        <v>-1</v>
      </c>
      <c r="P380" s="12">
        <v>-1</v>
      </c>
      <c r="Q380" s="12">
        <v>-1</v>
      </c>
      <c r="R380" s="12">
        <v>-1</v>
      </c>
      <c r="S380" s="12">
        <v>-1</v>
      </c>
      <c r="T380" s="12">
        <v>-1</v>
      </c>
      <c r="U380" s="12">
        <v>-1</v>
      </c>
      <c r="V380" s="12">
        <v>-1</v>
      </c>
      <c r="W380" s="12">
        <v>-1</v>
      </c>
      <c r="X380" s="12">
        <v>-1</v>
      </c>
      <c r="Y380" s="12">
        <v>-1</v>
      </c>
      <c r="Z380" s="12">
        <v>-1</v>
      </c>
      <c r="AA380" s="12">
        <v>-1</v>
      </c>
      <c r="AB380" s="12">
        <v>-1</v>
      </c>
      <c r="AC380" s="12">
        <v>-1</v>
      </c>
      <c r="AD380" s="12">
        <v>-1</v>
      </c>
      <c r="AE380" s="12">
        <v>-1</v>
      </c>
      <c r="AF380" s="12">
        <v>-1</v>
      </c>
      <c r="AG380" s="12">
        <v>-1</v>
      </c>
      <c r="AH380" s="12">
        <v>-1</v>
      </c>
      <c r="AI380" s="12">
        <v>-1</v>
      </c>
      <c r="AJ380" s="12">
        <v>-1</v>
      </c>
      <c r="AK380" s="12">
        <v>-1</v>
      </c>
      <c r="AL380" s="12">
        <v>0</v>
      </c>
      <c r="AM380" s="12">
        <v>-1</v>
      </c>
      <c r="AN380" s="12">
        <v>-1</v>
      </c>
      <c r="AO380" s="12">
        <v>-1</v>
      </c>
      <c r="AP380" s="12">
        <v>-1</v>
      </c>
      <c r="AQ380" s="12">
        <v>-1</v>
      </c>
      <c r="AR380" s="12">
        <v>-1</v>
      </c>
      <c r="AS380" s="12">
        <v>-1</v>
      </c>
      <c r="AT380" s="12">
        <v>-1</v>
      </c>
      <c r="AU380" s="12">
        <v>-1</v>
      </c>
      <c r="AV380" s="12">
        <v>-1</v>
      </c>
      <c r="AW380" s="12">
        <v>-1</v>
      </c>
      <c r="AX380" s="12">
        <v>-1</v>
      </c>
      <c r="AY380" s="12">
        <v>0</v>
      </c>
      <c r="AZ380" s="12">
        <v>-1</v>
      </c>
      <c r="BA380" s="12">
        <v>-1</v>
      </c>
      <c r="BB380" s="12">
        <v>-1</v>
      </c>
      <c r="BC380" s="12">
        <v>-1</v>
      </c>
      <c r="BD380" s="12">
        <v>-1</v>
      </c>
      <c r="BE380" s="16" t="s">
        <v>1039</v>
      </c>
      <c r="BF380" s="16" t="s">
        <v>1231</v>
      </c>
    </row>
    <row r="381" spans="1:59" ht="15.75" x14ac:dyDescent="0.25">
      <c r="A381" s="15" t="s">
        <v>193</v>
      </c>
      <c r="B381" s="16" t="s">
        <v>1040</v>
      </c>
      <c r="C381" s="12">
        <v>-1</v>
      </c>
      <c r="D381" s="12">
        <v>-1</v>
      </c>
      <c r="E381" s="12">
        <v>-1</v>
      </c>
      <c r="F381" s="12">
        <v>-1</v>
      </c>
      <c r="G381" s="12">
        <v>-1</v>
      </c>
      <c r="H381" s="12">
        <v>-1</v>
      </c>
      <c r="I381" s="12">
        <v>-1</v>
      </c>
      <c r="J381" s="12">
        <v>-1</v>
      </c>
      <c r="K381" s="12">
        <v>-1</v>
      </c>
      <c r="L381" s="12">
        <v>-1</v>
      </c>
      <c r="M381" s="12">
        <v>-1</v>
      </c>
      <c r="N381" s="12">
        <v>-1</v>
      </c>
      <c r="O381" s="12">
        <v>-1</v>
      </c>
      <c r="P381" s="12">
        <v>-1</v>
      </c>
      <c r="Q381" s="12">
        <v>-1</v>
      </c>
      <c r="R381" s="12">
        <v>-1</v>
      </c>
      <c r="S381" s="12">
        <v>-1</v>
      </c>
      <c r="T381" s="12">
        <v>-1</v>
      </c>
      <c r="U381" s="12">
        <v>-1</v>
      </c>
      <c r="V381" s="12">
        <v>-1</v>
      </c>
      <c r="W381" s="12">
        <v>-1</v>
      </c>
      <c r="X381" s="12">
        <v>-1</v>
      </c>
      <c r="Y381" s="12">
        <v>-1</v>
      </c>
      <c r="Z381" s="12">
        <v>-1</v>
      </c>
      <c r="AA381" s="12">
        <v>-1</v>
      </c>
      <c r="AB381" s="12">
        <v>-1</v>
      </c>
      <c r="AC381" s="12">
        <v>-1</v>
      </c>
      <c r="AD381" s="12">
        <v>-1</v>
      </c>
      <c r="AE381" s="12">
        <v>-1</v>
      </c>
      <c r="AF381" s="12">
        <v>-1</v>
      </c>
      <c r="AG381" s="12">
        <v>-1</v>
      </c>
      <c r="AH381" s="12">
        <v>-1</v>
      </c>
      <c r="AI381" s="12">
        <v>-1</v>
      </c>
      <c r="AJ381" s="12">
        <v>-1</v>
      </c>
      <c r="AK381" s="12">
        <v>-1</v>
      </c>
      <c r="AL381" s="12">
        <v>0</v>
      </c>
      <c r="AM381" s="12">
        <v>-1</v>
      </c>
      <c r="AN381" s="12">
        <v>-1</v>
      </c>
      <c r="AO381" s="12">
        <v>-1</v>
      </c>
      <c r="AP381" s="12">
        <v>-1</v>
      </c>
      <c r="AQ381" s="12">
        <v>-1</v>
      </c>
      <c r="AR381" s="12">
        <v>-1</v>
      </c>
      <c r="AS381" s="12">
        <v>-1</v>
      </c>
      <c r="AT381" s="12">
        <v>-1</v>
      </c>
      <c r="AU381" s="12">
        <v>-1</v>
      </c>
      <c r="AV381" s="12">
        <v>-1</v>
      </c>
      <c r="AW381" s="12">
        <v>-1</v>
      </c>
      <c r="AX381" s="12">
        <v>-1</v>
      </c>
      <c r="AY381" s="12">
        <v>0</v>
      </c>
      <c r="AZ381" s="12">
        <v>-1</v>
      </c>
      <c r="BA381" s="12">
        <v>-1</v>
      </c>
      <c r="BB381" s="12">
        <v>-1</v>
      </c>
      <c r="BC381" s="12">
        <v>-1</v>
      </c>
      <c r="BD381" s="12">
        <v>-1</v>
      </c>
      <c r="BE381" s="16" t="s">
        <v>1039</v>
      </c>
      <c r="BF381" s="16" t="s">
        <v>1231</v>
      </c>
    </row>
    <row r="382" spans="1:59" ht="15.75" x14ac:dyDescent="0.25">
      <c r="A382" s="15" t="s">
        <v>191</v>
      </c>
      <c r="B382" s="16" t="s">
        <v>1041</v>
      </c>
      <c r="C382" s="12">
        <v>-1</v>
      </c>
      <c r="D382" s="12">
        <v>-1</v>
      </c>
      <c r="E382" s="12">
        <v>-1</v>
      </c>
      <c r="F382" s="12">
        <v>-1</v>
      </c>
      <c r="G382" s="12">
        <v>-1</v>
      </c>
      <c r="H382" s="12">
        <v>-1</v>
      </c>
      <c r="I382" s="12">
        <v>-1</v>
      </c>
      <c r="J382" s="12">
        <v>-1</v>
      </c>
      <c r="K382" s="12">
        <v>-1</v>
      </c>
      <c r="L382" s="12">
        <v>-1</v>
      </c>
      <c r="M382" s="12">
        <v>-1</v>
      </c>
      <c r="N382" s="12">
        <v>-1</v>
      </c>
      <c r="O382" s="12">
        <v>-1</v>
      </c>
      <c r="P382" s="12">
        <v>-1</v>
      </c>
      <c r="Q382" s="12">
        <v>-1</v>
      </c>
      <c r="R382" s="12">
        <v>-1</v>
      </c>
      <c r="S382" s="12">
        <v>-1</v>
      </c>
      <c r="T382" s="12">
        <v>-1</v>
      </c>
      <c r="U382" s="12">
        <v>-1</v>
      </c>
      <c r="V382" s="12">
        <v>-1</v>
      </c>
      <c r="W382" s="12">
        <v>-1</v>
      </c>
      <c r="X382" s="12">
        <v>-1</v>
      </c>
      <c r="Y382" s="12">
        <v>-1</v>
      </c>
      <c r="Z382" s="12">
        <v>-1</v>
      </c>
      <c r="AA382" s="12">
        <v>-1</v>
      </c>
      <c r="AB382" s="12">
        <v>-1</v>
      </c>
      <c r="AC382" s="12">
        <v>-1</v>
      </c>
      <c r="AD382" s="12">
        <v>-1</v>
      </c>
      <c r="AE382" s="12">
        <v>-1</v>
      </c>
      <c r="AF382" s="12">
        <v>-1</v>
      </c>
      <c r="AG382" s="12">
        <v>-1</v>
      </c>
      <c r="AH382" s="12">
        <v>-1</v>
      </c>
      <c r="AI382" s="12">
        <v>-1</v>
      </c>
      <c r="AJ382" s="12">
        <v>-1</v>
      </c>
      <c r="AK382" s="12">
        <v>-1</v>
      </c>
      <c r="AL382" s="12">
        <v>0</v>
      </c>
      <c r="AM382" s="12">
        <v>-1</v>
      </c>
      <c r="AN382" s="12">
        <v>-1</v>
      </c>
      <c r="AO382" s="12">
        <v>-1</v>
      </c>
      <c r="AP382" s="12">
        <v>-1</v>
      </c>
      <c r="AQ382" s="12">
        <v>-1</v>
      </c>
      <c r="AR382" s="12">
        <v>-1</v>
      </c>
      <c r="AS382" s="12">
        <v>-1</v>
      </c>
      <c r="AT382" s="12">
        <v>-1</v>
      </c>
      <c r="AU382" s="12">
        <v>-1</v>
      </c>
      <c r="AV382" s="12">
        <v>-1</v>
      </c>
      <c r="AW382" s="12">
        <v>-1</v>
      </c>
      <c r="AX382" s="12">
        <v>-1</v>
      </c>
      <c r="AY382" s="12">
        <v>0</v>
      </c>
      <c r="AZ382" s="12">
        <v>-1</v>
      </c>
      <c r="BA382" s="12">
        <v>-1</v>
      </c>
      <c r="BB382" s="12">
        <v>-1</v>
      </c>
      <c r="BC382" s="12">
        <v>-1</v>
      </c>
      <c r="BD382" s="12">
        <v>-1</v>
      </c>
      <c r="BE382" s="16" t="s">
        <v>1039</v>
      </c>
      <c r="BF382" s="16" t="s">
        <v>1231</v>
      </c>
    </row>
    <row r="383" spans="1:59" ht="15.75" x14ac:dyDescent="0.25">
      <c r="A383" s="15" t="s">
        <v>192</v>
      </c>
      <c r="B383" s="16" t="s">
        <v>1042</v>
      </c>
      <c r="C383" s="12">
        <v>-1</v>
      </c>
      <c r="D383" s="12">
        <v>-1</v>
      </c>
      <c r="E383" s="12">
        <v>-1</v>
      </c>
      <c r="F383" s="12">
        <v>-1</v>
      </c>
      <c r="G383" s="12">
        <v>-1</v>
      </c>
      <c r="H383" s="12">
        <v>-1</v>
      </c>
      <c r="I383" s="12">
        <v>-1</v>
      </c>
      <c r="J383" s="12">
        <v>-1</v>
      </c>
      <c r="K383" s="12">
        <v>-1</v>
      </c>
      <c r="L383" s="12">
        <v>-1</v>
      </c>
      <c r="M383" s="12">
        <v>-1</v>
      </c>
      <c r="N383" s="12">
        <v>-1</v>
      </c>
      <c r="O383" s="12">
        <v>-1</v>
      </c>
      <c r="P383" s="12">
        <v>-1</v>
      </c>
      <c r="Q383" s="12">
        <v>-1</v>
      </c>
      <c r="R383" s="12">
        <v>-1</v>
      </c>
      <c r="S383" s="12">
        <v>-1</v>
      </c>
      <c r="T383" s="12">
        <v>-1</v>
      </c>
      <c r="U383" s="12">
        <v>-1</v>
      </c>
      <c r="V383" s="12">
        <v>-1</v>
      </c>
      <c r="W383" s="12">
        <v>-1</v>
      </c>
      <c r="X383" s="12">
        <v>-1</v>
      </c>
      <c r="Y383" s="12">
        <v>-1</v>
      </c>
      <c r="Z383" s="12">
        <v>-1</v>
      </c>
      <c r="AA383" s="12">
        <v>-1</v>
      </c>
      <c r="AB383" s="12">
        <v>-1</v>
      </c>
      <c r="AC383" s="12">
        <v>-1</v>
      </c>
      <c r="AD383" s="12">
        <v>-1</v>
      </c>
      <c r="AE383" s="12">
        <v>-1</v>
      </c>
      <c r="AF383" s="12">
        <v>-1</v>
      </c>
      <c r="AG383" s="12">
        <v>-1</v>
      </c>
      <c r="AH383" s="12">
        <v>-1</v>
      </c>
      <c r="AI383" s="12">
        <v>-1</v>
      </c>
      <c r="AJ383" s="12">
        <v>-1</v>
      </c>
      <c r="AK383" s="12">
        <v>-1</v>
      </c>
      <c r="AL383" s="12">
        <v>0</v>
      </c>
      <c r="AM383" s="12">
        <v>-1</v>
      </c>
      <c r="AN383" s="12">
        <v>-1</v>
      </c>
      <c r="AO383" s="12">
        <v>-1</v>
      </c>
      <c r="AP383" s="12">
        <v>-1</v>
      </c>
      <c r="AQ383" s="12">
        <v>-1</v>
      </c>
      <c r="AR383" s="12">
        <v>-1</v>
      </c>
      <c r="AS383" s="12">
        <v>-1</v>
      </c>
      <c r="AT383" s="12">
        <v>-1</v>
      </c>
      <c r="AU383" s="12">
        <v>-1</v>
      </c>
      <c r="AV383" s="12">
        <v>-1</v>
      </c>
      <c r="AW383" s="12">
        <v>-1</v>
      </c>
      <c r="AX383" s="12">
        <v>-1</v>
      </c>
      <c r="AY383" s="12">
        <v>0</v>
      </c>
      <c r="AZ383" s="12">
        <v>-1</v>
      </c>
      <c r="BA383" s="12">
        <v>-1</v>
      </c>
      <c r="BB383" s="12">
        <v>-1</v>
      </c>
      <c r="BC383" s="12">
        <v>-1</v>
      </c>
      <c r="BD383" s="12">
        <v>-1</v>
      </c>
      <c r="BE383" s="16" t="s">
        <v>1039</v>
      </c>
      <c r="BF383" s="16" t="s">
        <v>1231</v>
      </c>
      <c r="BG383" s="16" t="s">
        <v>2769</v>
      </c>
    </row>
    <row r="384" spans="1:59" x14ac:dyDescent="0.25">
      <c r="A384" s="16" t="s">
        <v>1796</v>
      </c>
      <c r="B384" s="16" t="s">
        <v>1797</v>
      </c>
      <c r="C384" s="12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0</v>
      </c>
    </row>
    <row r="385" spans="1:58" x14ac:dyDescent="0.25">
      <c r="A385" s="16" t="s">
        <v>1799</v>
      </c>
      <c r="B385" s="16" t="s">
        <v>1800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</row>
    <row r="386" spans="1:58" ht="15.75" x14ac:dyDescent="0.25">
      <c r="A386" s="19" t="s">
        <v>190</v>
      </c>
      <c r="B386" s="16" t="s">
        <v>1043</v>
      </c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</row>
    <row r="387" spans="1:58" ht="15.75" x14ac:dyDescent="0.25">
      <c r="A387" s="19" t="s">
        <v>189</v>
      </c>
      <c r="B387" s="16" t="s">
        <v>1044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0</v>
      </c>
      <c r="BC387" s="12">
        <v>0</v>
      </c>
      <c r="BD387" s="12">
        <v>0</v>
      </c>
    </row>
    <row r="388" spans="1:58" ht="15.75" x14ac:dyDescent="0.25">
      <c r="A388" s="19" t="s">
        <v>188</v>
      </c>
      <c r="B388" s="16" t="s">
        <v>1045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</row>
    <row r="389" spans="1:58" ht="15.75" x14ac:dyDescent="0.25">
      <c r="A389" s="19" t="s">
        <v>187</v>
      </c>
      <c r="B389" s="16" t="s">
        <v>1046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</row>
    <row r="390" spans="1:58" x14ac:dyDescent="0.25">
      <c r="A390" s="16" t="s">
        <v>2467</v>
      </c>
      <c r="B390" s="16" t="s">
        <v>1802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0</v>
      </c>
    </row>
    <row r="391" spans="1:58" x14ac:dyDescent="0.25">
      <c r="A391" s="16" t="s">
        <v>1804</v>
      </c>
      <c r="B391" s="16" t="s">
        <v>1805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0</v>
      </c>
    </row>
    <row r="392" spans="1:58" ht="15.75" x14ac:dyDescent="0.25">
      <c r="A392" s="19" t="s">
        <v>186</v>
      </c>
      <c r="B392" s="16" t="s">
        <v>1047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0</v>
      </c>
    </row>
    <row r="393" spans="1:58" x14ac:dyDescent="0.25">
      <c r="A393" s="16" t="s">
        <v>1807</v>
      </c>
      <c r="B393" s="16" t="s">
        <v>1808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0</v>
      </c>
    </row>
    <row r="394" spans="1:58" ht="15.75" x14ac:dyDescent="0.25">
      <c r="A394" s="19" t="s">
        <v>185</v>
      </c>
      <c r="B394" s="16" t="s">
        <v>1048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0</v>
      </c>
      <c r="AX394" s="12">
        <v>0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0</v>
      </c>
    </row>
    <row r="395" spans="1:58" x14ac:dyDescent="0.25">
      <c r="A395" s="16" t="s">
        <v>1810</v>
      </c>
      <c r="B395" s="16" t="s">
        <v>1811</v>
      </c>
      <c r="C395" s="12">
        <v>-1</v>
      </c>
      <c r="D395" s="12">
        <v>-1</v>
      </c>
      <c r="E395" s="12">
        <v>0</v>
      </c>
      <c r="F395" s="12">
        <v>-1</v>
      </c>
      <c r="G395" s="12">
        <v>0</v>
      </c>
      <c r="H395" s="12">
        <v>-1</v>
      </c>
      <c r="I395" s="12">
        <v>-1</v>
      </c>
      <c r="J395" s="12">
        <v>-1</v>
      </c>
      <c r="K395" s="12">
        <v>-1</v>
      </c>
      <c r="L395" s="12">
        <v>0</v>
      </c>
      <c r="M395" s="12">
        <v>-1</v>
      </c>
      <c r="N395" s="12">
        <v>-1</v>
      </c>
      <c r="O395" s="12">
        <v>-1</v>
      </c>
      <c r="P395" s="12">
        <v>-1</v>
      </c>
      <c r="Q395" s="12">
        <v>-1</v>
      </c>
      <c r="R395" s="12">
        <v>0</v>
      </c>
      <c r="S395" s="12">
        <v>0</v>
      </c>
      <c r="T395" s="12">
        <v>-1</v>
      </c>
      <c r="U395" s="12">
        <v>0</v>
      </c>
      <c r="V395" s="12">
        <v>0</v>
      </c>
      <c r="W395" s="12">
        <v>0</v>
      </c>
      <c r="X395" s="12">
        <v>-1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-1</v>
      </c>
      <c r="AE395" s="12">
        <v>-1</v>
      </c>
      <c r="AF395" s="12">
        <v>0</v>
      </c>
      <c r="AG395" s="12">
        <v>0</v>
      </c>
      <c r="AH395" s="12">
        <v>0</v>
      </c>
      <c r="AI395" s="12">
        <v>-1</v>
      </c>
      <c r="AJ395" s="12">
        <v>-1</v>
      </c>
      <c r="AK395" s="12">
        <v>0</v>
      </c>
      <c r="AL395" s="12">
        <v>0</v>
      </c>
      <c r="AM395" s="12">
        <v>-1</v>
      </c>
      <c r="AN395" s="12">
        <v>0</v>
      </c>
      <c r="AO395" s="12">
        <v>-1</v>
      </c>
      <c r="AP395" s="12">
        <v>-1</v>
      </c>
      <c r="AQ395" s="12">
        <v>0</v>
      </c>
      <c r="AR395" s="12">
        <v>-1</v>
      </c>
      <c r="AS395" s="12">
        <v>-1</v>
      </c>
      <c r="AT395" s="12">
        <v>-1</v>
      </c>
      <c r="AU395" s="12">
        <v>0</v>
      </c>
      <c r="AV395" s="12">
        <v>-1</v>
      </c>
      <c r="AW395" s="12">
        <v>-1</v>
      </c>
      <c r="AX395" s="12">
        <v>-1</v>
      </c>
      <c r="AY395" s="12">
        <v>0</v>
      </c>
      <c r="AZ395" s="12">
        <v>-1</v>
      </c>
      <c r="BA395" s="12">
        <v>0</v>
      </c>
      <c r="BB395" s="12">
        <v>-1</v>
      </c>
      <c r="BC395" s="12">
        <v>0</v>
      </c>
      <c r="BD395" s="12">
        <v>-1</v>
      </c>
      <c r="BE395" s="16" t="s">
        <v>2769</v>
      </c>
    </row>
    <row r="396" spans="1:58" ht="15.75" x14ac:dyDescent="0.25">
      <c r="A396" s="19" t="s">
        <v>184</v>
      </c>
      <c r="B396" s="16" t="s">
        <v>1049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0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0</v>
      </c>
    </row>
    <row r="397" spans="1:58" x14ac:dyDescent="0.25">
      <c r="A397" s="16" t="s">
        <v>1813</v>
      </c>
      <c r="B397" s="16" t="s">
        <v>1814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0</v>
      </c>
      <c r="AW397" s="12">
        <v>0</v>
      </c>
      <c r="AX397" s="12"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0</v>
      </c>
    </row>
    <row r="398" spans="1:58" x14ac:dyDescent="0.25">
      <c r="A398" s="16" t="s">
        <v>1815</v>
      </c>
      <c r="B398" s="16" t="s">
        <v>1816</v>
      </c>
      <c r="C398" s="12">
        <v>0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0</v>
      </c>
    </row>
    <row r="399" spans="1:58" ht="15.75" x14ac:dyDescent="0.25">
      <c r="A399" s="19" t="s">
        <v>183</v>
      </c>
      <c r="B399" s="16" t="s">
        <v>1050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</row>
    <row r="400" spans="1:58" ht="15.75" x14ac:dyDescent="0.25">
      <c r="A400" s="15" t="s">
        <v>181</v>
      </c>
      <c r="B400" s="16" t="s">
        <v>1051</v>
      </c>
      <c r="C400" s="12">
        <v>0</v>
      </c>
      <c r="D400" s="12">
        <v>-1</v>
      </c>
      <c r="E400" s="12">
        <v>0</v>
      </c>
      <c r="F400" s="12">
        <v>-1</v>
      </c>
      <c r="G400" s="12">
        <v>0</v>
      </c>
      <c r="H400" s="12">
        <v>-1</v>
      </c>
      <c r="I400" s="12">
        <v>-1</v>
      </c>
      <c r="J400" s="12">
        <v>-1</v>
      </c>
      <c r="K400" s="12">
        <v>0</v>
      </c>
      <c r="L400" s="12">
        <v>0</v>
      </c>
      <c r="M400" s="12">
        <v>0</v>
      </c>
      <c r="N400" s="12">
        <v>-1</v>
      </c>
      <c r="O400" s="12">
        <v>-1</v>
      </c>
      <c r="P400" s="12">
        <v>-1</v>
      </c>
      <c r="Q400" s="12">
        <v>-1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-1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-1</v>
      </c>
      <c r="AN400" s="12">
        <v>0</v>
      </c>
      <c r="AO400" s="12">
        <v>-1</v>
      </c>
      <c r="AP400" s="12">
        <v>-1</v>
      </c>
      <c r="AQ400" s="12">
        <v>0</v>
      </c>
      <c r="AR400" s="12">
        <v>-1</v>
      </c>
      <c r="AS400" s="12">
        <v>0</v>
      </c>
      <c r="AT400" s="12">
        <v>-1</v>
      </c>
      <c r="AU400" s="12">
        <v>-1</v>
      </c>
      <c r="AV400" s="12">
        <v>-1</v>
      </c>
      <c r="AW400" s="12">
        <v>-1</v>
      </c>
      <c r="AX400" s="12">
        <v>0</v>
      </c>
      <c r="AY400" s="12">
        <v>0</v>
      </c>
      <c r="AZ400" s="12">
        <v>-1</v>
      </c>
      <c r="BA400" s="12">
        <v>0</v>
      </c>
      <c r="BB400" s="12">
        <v>-1</v>
      </c>
      <c r="BC400" s="12">
        <v>0</v>
      </c>
      <c r="BD400" s="12">
        <v>0</v>
      </c>
      <c r="BE400" s="44" t="s">
        <v>1052</v>
      </c>
      <c r="BF400" s="16" t="s">
        <v>1240</v>
      </c>
    </row>
    <row r="401" spans="1:58" ht="15.75" x14ac:dyDescent="0.25">
      <c r="A401" s="15" t="s">
        <v>180</v>
      </c>
      <c r="B401" s="16" t="s">
        <v>1053</v>
      </c>
      <c r="C401" s="12">
        <v>0</v>
      </c>
      <c r="D401" s="12">
        <v>-1</v>
      </c>
      <c r="E401" s="12">
        <v>0</v>
      </c>
      <c r="F401" s="12">
        <v>-1</v>
      </c>
      <c r="G401" s="12">
        <v>0</v>
      </c>
      <c r="H401" s="12">
        <v>-1</v>
      </c>
      <c r="I401" s="12">
        <v>-1</v>
      </c>
      <c r="J401" s="12">
        <v>-1</v>
      </c>
      <c r="K401" s="12">
        <v>0</v>
      </c>
      <c r="L401" s="12">
        <v>0</v>
      </c>
      <c r="M401" s="12">
        <v>0</v>
      </c>
      <c r="N401" s="12">
        <v>-1</v>
      </c>
      <c r="O401" s="12">
        <v>-1</v>
      </c>
      <c r="P401" s="12">
        <v>-1</v>
      </c>
      <c r="Q401" s="12">
        <v>-1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-1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-1</v>
      </c>
      <c r="AN401" s="12">
        <v>0</v>
      </c>
      <c r="AO401" s="12">
        <v>-1</v>
      </c>
      <c r="AP401" s="12">
        <v>-1</v>
      </c>
      <c r="AQ401" s="12">
        <v>0</v>
      </c>
      <c r="AR401" s="12">
        <v>-1</v>
      </c>
      <c r="AS401" s="12">
        <v>0</v>
      </c>
      <c r="AT401" s="12">
        <v>-1</v>
      </c>
      <c r="AU401" s="12">
        <v>-1</v>
      </c>
      <c r="AV401" s="12">
        <v>-1</v>
      </c>
      <c r="AW401" s="12">
        <v>-1</v>
      </c>
      <c r="AX401" s="12">
        <v>0</v>
      </c>
      <c r="AY401" s="12">
        <v>0</v>
      </c>
      <c r="AZ401" s="12">
        <v>-1</v>
      </c>
      <c r="BA401" s="12">
        <v>0</v>
      </c>
      <c r="BB401" s="12">
        <v>-1</v>
      </c>
      <c r="BC401" s="12">
        <v>0</v>
      </c>
      <c r="BD401" s="12">
        <v>0</v>
      </c>
      <c r="BE401" s="44" t="s">
        <v>1052</v>
      </c>
      <c r="BF401" s="16" t="s">
        <v>1240</v>
      </c>
    </row>
    <row r="402" spans="1:58" x14ac:dyDescent="0.25">
      <c r="A402" s="16" t="s">
        <v>1818</v>
      </c>
      <c r="B402" s="16" t="s">
        <v>1819</v>
      </c>
      <c r="C402" s="12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0</v>
      </c>
    </row>
    <row r="403" spans="1:58" ht="15.75" x14ac:dyDescent="0.25">
      <c r="A403" s="19" t="s">
        <v>179</v>
      </c>
      <c r="B403" s="16" t="s">
        <v>1054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0</v>
      </c>
    </row>
    <row r="404" spans="1:58" ht="15.75" x14ac:dyDescent="0.25">
      <c r="A404" s="19" t="s">
        <v>178</v>
      </c>
      <c r="B404" s="16" t="s">
        <v>1055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6" t="s">
        <v>2769</v>
      </c>
    </row>
    <row r="405" spans="1:58" x14ac:dyDescent="0.25">
      <c r="A405" s="16" t="s">
        <v>1821</v>
      </c>
      <c r="B405" s="16" t="s">
        <v>1822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0</v>
      </c>
    </row>
    <row r="406" spans="1:58" ht="15.75" x14ac:dyDescent="0.25">
      <c r="A406" s="19" t="s">
        <v>177</v>
      </c>
      <c r="B406" s="16" t="s">
        <v>1056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</row>
    <row r="407" spans="1:58" x14ac:dyDescent="0.25">
      <c r="A407" s="16" t="s">
        <v>1823</v>
      </c>
      <c r="B407" s="16" t="s">
        <v>1824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0</v>
      </c>
    </row>
    <row r="408" spans="1:58" ht="15.75" x14ac:dyDescent="0.25">
      <c r="A408" s="15" t="s">
        <v>175</v>
      </c>
      <c r="B408" s="16" t="s">
        <v>1057</v>
      </c>
      <c r="C408" s="12">
        <v>-1</v>
      </c>
      <c r="D408" s="12">
        <v>-1</v>
      </c>
      <c r="E408" s="12">
        <v>0</v>
      </c>
      <c r="F408" s="12">
        <v>-1</v>
      </c>
      <c r="G408" s="12">
        <v>1</v>
      </c>
      <c r="H408" s="12">
        <v>-1</v>
      </c>
      <c r="I408" s="12">
        <v>-1</v>
      </c>
      <c r="J408" s="12">
        <v>0</v>
      </c>
      <c r="K408" s="12">
        <v>0</v>
      </c>
      <c r="L408" s="12">
        <v>0</v>
      </c>
      <c r="M408" s="12">
        <v>-1</v>
      </c>
      <c r="N408" s="12">
        <v>-1</v>
      </c>
      <c r="O408" s="12">
        <v>-1</v>
      </c>
      <c r="P408" s="12">
        <v>-1</v>
      </c>
      <c r="Q408" s="12">
        <v>-1</v>
      </c>
      <c r="R408" s="12">
        <v>0</v>
      </c>
      <c r="S408" s="12">
        <v>0</v>
      </c>
      <c r="T408" s="12">
        <v>0</v>
      </c>
      <c r="U408" s="12">
        <v>-1</v>
      </c>
      <c r="V408" s="12">
        <v>0</v>
      </c>
      <c r="W408" s="12">
        <v>-1</v>
      </c>
      <c r="X408" s="12">
        <v>-1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-1</v>
      </c>
      <c r="AE408" s="12">
        <v>0</v>
      </c>
      <c r="AF408" s="12">
        <v>-1</v>
      </c>
      <c r="AG408" s="12">
        <v>-1</v>
      </c>
      <c r="AH408" s="12">
        <v>-1</v>
      </c>
      <c r="AI408" s="12">
        <v>0</v>
      </c>
      <c r="AJ408" s="12">
        <v>0</v>
      </c>
      <c r="AK408" s="12">
        <v>-1</v>
      </c>
      <c r="AL408" s="12">
        <v>0</v>
      </c>
      <c r="AM408" s="12">
        <v>-1</v>
      </c>
      <c r="AN408" s="12">
        <v>0</v>
      </c>
      <c r="AO408" s="12">
        <v>-1</v>
      </c>
      <c r="AP408" s="12">
        <v>0</v>
      </c>
      <c r="AQ408" s="12">
        <v>0</v>
      </c>
      <c r="AR408" s="12">
        <v>-1</v>
      </c>
      <c r="AS408" s="12">
        <v>0</v>
      </c>
      <c r="AT408" s="12">
        <v>-1</v>
      </c>
      <c r="AU408" s="12">
        <v>-1</v>
      </c>
      <c r="AV408" s="12">
        <v>-1</v>
      </c>
      <c r="AW408" s="12">
        <v>0</v>
      </c>
      <c r="AX408" s="12">
        <v>0</v>
      </c>
      <c r="AY408" s="12">
        <v>0</v>
      </c>
      <c r="AZ408" s="12">
        <v>-1</v>
      </c>
      <c r="BA408" s="12">
        <v>0</v>
      </c>
      <c r="BB408" s="12">
        <v>0</v>
      </c>
      <c r="BC408" s="12">
        <v>-1</v>
      </c>
      <c r="BD408" s="12">
        <v>0</v>
      </c>
      <c r="BE408" s="16" t="s">
        <v>1058</v>
      </c>
    </row>
    <row r="409" spans="1:58" x14ac:dyDescent="0.25">
      <c r="A409" s="16" t="s">
        <v>2622</v>
      </c>
      <c r="B409" s="16" t="s">
        <v>2693</v>
      </c>
      <c r="C409" s="12">
        <v>-1</v>
      </c>
      <c r="D409" s="12">
        <v>-1</v>
      </c>
      <c r="E409" s="12">
        <v>0</v>
      </c>
      <c r="F409" s="12">
        <v>-1</v>
      </c>
      <c r="G409" s="12">
        <v>1</v>
      </c>
      <c r="H409" s="12">
        <v>-1</v>
      </c>
      <c r="I409" s="12">
        <v>-1</v>
      </c>
      <c r="J409" s="12">
        <v>0</v>
      </c>
      <c r="K409" s="12">
        <v>0</v>
      </c>
      <c r="L409" s="12">
        <v>0</v>
      </c>
      <c r="M409" s="12">
        <v>-1</v>
      </c>
      <c r="N409" s="12">
        <v>-1</v>
      </c>
      <c r="O409" s="12">
        <v>-1</v>
      </c>
      <c r="P409" s="12">
        <v>-1</v>
      </c>
      <c r="Q409" s="12">
        <v>-1</v>
      </c>
      <c r="R409" s="12">
        <v>0</v>
      </c>
      <c r="S409" s="12">
        <v>0</v>
      </c>
      <c r="T409" s="12">
        <v>0</v>
      </c>
      <c r="U409" s="12">
        <v>-1</v>
      </c>
      <c r="V409" s="12">
        <v>0</v>
      </c>
      <c r="W409" s="12">
        <v>-1</v>
      </c>
      <c r="X409" s="12">
        <v>-1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-1</v>
      </c>
      <c r="AE409" s="12">
        <v>0</v>
      </c>
      <c r="AF409" s="12">
        <v>-1</v>
      </c>
      <c r="AG409" s="12">
        <v>-1</v>
      </c>
      <c r="AH409" s="12">
        <v>-1</v>
      </c>
      <c r="AI409" s="12">
        <v>0</v>
      </c>
      <c r="AJ409" s="12">
        <v>0</v>
      </c>
      <c r="AK409" s="12">
        <v>-1</v>
      </c>
      <c r="AL409" s="12">
        <v>0</v>
      </c>
      <c r="AM409" s="12">
        <v>-1</v>
      </c>
      <c r="AN409" s="12">
        <v>0</v>
      </c>
      <c r="AO409" s="12">
        <v>-1</v>
      </c>
      <c r="AP409" s="12">
        <v>0</v>
      </c>
      <c r="AQ409" s="12">
        <v>0</v>
      </c>
      <c r="AR409" s="12">
        <v>-1</v>
      </c>
      <c r="AS409" s="12">
        <v>0</v>
      </c>
      <c r="AT409" s="12">
        <v>-1</v>
      </c>
      <c r="AU409" s="12">
        <v>-1</v>
      </c>
      <c r="AV409" s="12">
        <v>-1</v>
      </c>
      <c r="AW409" s="12">
        <v>0</v>
      </c>
      <c r="AX409" s="12">
        <v>0</v>
      </c>
      <c r="AY409" s="12">
        <v>0</v>
      </c>
      <c r="AZ409" s="12">
        <v>-1</v>
      </c>
      <c r="BA409" s="12">
        <v>0</v>
      </c>
      <c r="BB409" s="12">
        <v>0</v>
      </c>
      <c r="BC409" s="12">
        <v>-1</v>
      </c>
      <c r="BD409" s="12">
        <v>0</v>
      </c>
    </row>
    <row r="410" spans="1:58" ht="15.75" x14ac:dyDescent="0.25">
      <c r="A410" s="15" t="s">
        <v>174</v>
      </c>
      <c r="B410" s="16" t="s">
        <v>1059</v>
      </c>
      <c r="C410" s="12">
        <v>-1</v>
      </c>
      <c r="D410" s="12">
        <v>-1</v>
      </c>
      <c r="E410" s="12">
        <v>0</v>
      </c>
      <c r="F410" s="12">
        <v>-1</v>
      </c>
      <c r="G410" s="12">
        <v>1</v>
      </c>
      <c r="H410" s="12">
        <v>-1</v>
      </c>
      <c r="I410" s="12">
        <v>-1</v>
      </c>
      <c r="J410" s="12">
        <v>0</v>
      </c>
      <c r="K410" s="12">
        <v>0</v>
      </c>
      <c r="L410" s="12">
        <v>0</v>
      </c>
      <c r="M410" s="12">
        <v>-1</v>
      </c>
      <c r="N410" s="12">
        <v>-1</v>
      </c>
      <c r="O410" s="12">
        <v>-1</v>
      </c>
      <c r="P410" s="12">
        <v>-1</v>
      </c>
      <c r="Q410" s="12">
        <v>-1</v>
      </c>
      <c r="R410" s="12">
        <v>0</v>
      </c>
      <c r="S410" s="12">
        <v>0</v>
      </c>
      <c r="T410" s="12">
        <v>0</v>
      </c>
      <c r="U410" s="12">
        <v>-1</v>
      </c>
      <c r="V410" s="12">
        <v>0</v>
      </c>
      <c r="W410" s="12">
        <v>-1</v>
      </c>
      <c r="X410" s="12">
        <v>-1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-1</v>
      </c>
      <c r="AE410" s="12">
        <v>0</v>
      </c>
      <c r="AF410" s="12">
        <v>-1</v>
      </c>
      <c r="AG410" s="12">
        <v>-1</v>
      </c>
      <c r="AH410" s="12">
        <v>-1</v>
      </c>
      <c r="AI410" s="12">
        <v>0</v>
      </c>
      <c r="AJ410" s="12">
        <v>0</v>
      </c>
      <c r="AK410" s="12">
        <v>-1</v>
      </c>
      <c r="AL410" s="12">
        <v>0</v>
      </c>
      <c r="AM410" s="12">
        <v>-1</v>
      </c>
      <c r="AN410" s="12">
        <v>0</v>
      </c>
      <c r="AO410" s="12">
        <v>-1</v>
      </c>
      <c r="AP410" s="12">
        <v>0</v>
      </c>
      <c r="AQ410" s="12">
        <v>0</v>
      </c>
      <c r="AR410" s="12">
        <v>-1</v>
      </c>
      <c r="AS410" s="12">
        <v>0</v>
      </c>
      <c r="AT410" s="12">
        <v>-1</v>
      </c>
      <c r="AU410" s="12">
        <v>-1</v>
      </c>
      <c r="AV410" s="12">
        <v>-1</v>
      </c>
      <c r="AW410" s="12">
        <v>0</v>
      </c>
      <c r="AX410" s="12">
        <v>0</v>
      </c>
      <c r="AY410" s="12">
        <v>0</v>
      </c>
      <c r="AZ410" s="12">
        <v>-1</v>
      </c>
      <c r="BA410" s="12">
        <v>0</v>
      </c>
      <c r="BB410" s="12">
        <v>0</v>
      </c>
      <c r="BC410" s="12">
        <v>-1</v>
      </c>
      <c r="BD410" s="12">
        <v>0</v>
      </c>
      <c r="BE410" s="16" t="s">
        <v>1058</v>
      </c>
    </row>
    <row r="411" spans="1:58" x14ac:dyDescent="0.25">
      <c r="A411" s="16" t="s">
        <v>1826</v>
      </c>
      <c r="B411" s="16" t="s">
        <v>1827</v>
      </c>
      <c r="C411" s="12">
        <v>-1</v>
      </c>
      <c r="D411" s="12">
        <v>-1</v>
      </c>
      <c r="E411" s="12">
        <v>0</v>
      </c>
      <c r="F411" s="12">
        <v>-1</v>
      </c>
      <c r="G411" s="12">
        <v>1</v>
      </c>
      <c r="H411" s="12">
        <v>-1</v>
      </c>
      <c r="I411" s="12">
        <v>-1</v>
      </c>
      <c r="J411" s="12">
        <v>0</v>
      </c>
      <c r="K411" s="12">
        <v>0</v>
      </c>
      <c r="L411" s="12">
        <v>0</v>
      </c>
      <c r="M411" s="12">
        <v>-1</v>
      </c>
      <c r="N411" s="12">
        <v>-1</v>
      </c>
      <c r="O411" s="12">
        <v>-1</v>
      </c>
      <c r="P411" s="12">
        <v>-1</v>
      </c>
      <c r="Q411" s="12">
        <v>-1</v>
      </c>
      <c r="R411" s="12">
        <v>0</v>
      </c>
      <c r="S411" s="12">
        <v>0</v>
      </c>
      <c r="T411" s="12">
        <v>0</v>
      </c>
      <c r="U411" s="12">
        <v>-1</v>
      </c>
      <c r="V411" s="12">
        <v>0</v>
      </c>
      <c r="W411" s="12">
        <v>-1</v>
      </c>
      <c r="X411" s="12">
        <v>-1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-1</v>
      </c>
      <c r="AE411" s="12">
        <v>0</v>
      </c>
      <c r="AF411" s="12">
        <v>-1</v>
      </c>
      <c r="AG411" s="12">
        <v>-1</v>
      </c>
      <c r="AH411" s="12">
        <v>-1</v>
      </c>
      <c r="AI411" s="12">
        <v>0</v>
      </c>
      <c r="AJ411" s="12">
        <v>0</v>
      </c>
      <c r="AK411" s="12">
        <v>-1</v>
      </c>
      <c r="AL411" s="12">
        <v>0</v>
      </c>
      <c r="AM411" s="12">
        <v>-1</v>
      </c>
      <c r="AN411" s="12">
        <v>0</v>
      </c>
      <c r="AO411" s="12">
        <v>-1</v>
      </c>
      <c r="AP411" s="12">
        <v>0</v>
      </c>
      <c r="AQ411" s="12">
        <v>0</v>
      </c>
      <c r="AR411" s="12">
        <v>-1</v>
      </c>
      <c r="AS411" s="12">
        <v>0</v>
      </c>
      <c r="AT411" s="12">
        <v>-1</v>
      </c>
      <c r="AU411" s="12">
        <v>-1</v>
      </c>
      <c r="AV411" s="12">
        <v>-1</v>
      </c>
      <c r="AW411" s="12">
        <v>0</v>
      </c>
      <c r="AX411" s="12">
        <v>0</v>
      </c>
      <c r="AY411" s="12">
        <v>0</v>
      </c>
      <c r="AZ411" s="12">
        <v>-1</v>
      </c>
      <c r="BA411" s="12">
        <v>0</v>
      </c>
      <c r="BB411" s="12">
        <v>0</v>
      </c>
      <c r="BC411" s="12">
        <v>-1</v>
      </c>
      <c r="BD411" s="12">
        <v>0</v>
      </c>
    </row>
    <row r="412" spans="1:58" x14ac:dyDescent="0.25">
      <c r="A412" s="16" t="s">
        <v>1828</v>
      </c>
      <c r="B412" s="16" t="s">
        <v>1829</v>
      </c>
      <c r="C412" s="12">
        <v>-1</v>
      </c>
      <c r="D412" s="12">
        <v>-1</v>
      </c>
      <c r="E412" s="12">
        <v>0</v>
      </c>
      <c r="F412" s="12">
        <v>-1</v>
      </c>
      <c r="G412" s="12">
        <v>1</v>
      </c>
      <c r="H412" s="12">
        <v>-1</v>
      </c>
      <c r="I412" s="12">
        <v>-1</v>
      </c>
      <c r="J412" s="12">
        <v>0</v>
      </c>
      <c r="K412" s="12">
        <v>0</v>
      </c>
      <c r="L412" s="12">
        <v>0</v>
      </c>
      <c r="M412" s="12">
        <v>-1</v>
      </c>
      <c r="N412" s="12">
        <v>-1</v>
      </c>
      <c r="O412" s="12">
        <v>-1</v>
      </c>
      <c r="P412" s="12">
        <v>-1</v>
      </c>
      <c r="Q412" s="12">
        <v>-1</v>
      </c>
      <c r="R412" s="12">
        <v>0</v>
      </c>
      <c r="S412" s="12">
        <v>0</v>
      </c>
      <c r="T412" s="12">
        <v>0</v>
      </c>
      <c r="U412" s="12">
        <v>-1</v>
      </c>
      <c r="V412" s="12">
        <v>0</v>
      </c>
      <c r="W412" s="12">
        <v>-1</v>
      </c>
      <c r="X412" s="12">
        <v>-1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-1</v>
      </c>
      <c r="AE412" s="12">
        <v>0</v>
      </c>
      <c r="AF412" s="12">
        <v>-1</v>
      </c>
      <c r="AG412" s="12">
        <v>-1</v>
      </c>
      <c r="AH412" s="12">
        <v>-1</v>
      </c>
      <c r="AI412" s="12">
        <v>0</v>
      </c>
      <c r="AJ412" s="12">
        <v>0</v>
      </c>
      <c r="AK412" s="12">
        <v>-1</v>
      </c>
      <c r="AL412" s="12">
        <v>0</v>
      </c>
      <c r="AM412" s="12">
        <v>-1</v>
      </c>
      <c r="AN412" s="12">
        <v>0</v>
      </c>
      <c r="AO412" s="12">
        <v>-1</v>
      </c>
      <c r="AP412" s="12">
        <v>0</v>
      </c>
      <c r="AQ412" s="12">
        <v>0</v>
      </c>
      <c r="AR412" s="12">
        <v>-1</v>
      </c>
      <c r="AS412" s="12">
        <v>0</v>
      </c>
      <c r="AT412" s="12">
        <v>-1</v>
      </c>
      <c r="AU412" s="12">
        <v>-1</v>
      </c>
      <c r="AV412" s="12">
        <v>-1</v>
      </c>
      <c r="AW412" s="12">
        <v>0</v>
      </c>
      <c r="AX412" s="12">
        <v>0</v>
      </c>
      <c r="AY412" s="12">
        <v>0</v>
      </c>
      <c r="AZ412" s="12">
        <v>-1</v>
      </c>
      <c r="BA412" s="12">
        <v>0</v>
      </c>
      <c r="BB412" s="12">
        <v>0</v>
      </c>
      <c r="BC412" s="12">
        <v>-1</v>
      </c>
      <c r="BD412" s="12">
        <v>0</v>
      </c>
    </row>
    <row r="413" spans="1:58" x14ac:dyDescent="0.25">
      <c r="A413" s="16" t="s">
        <v>1830</v>
      </c>
      <c r="B413" s="16" t="s">
        <v>1831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0</v>
      </c>
      <c r="BD413" s="12">
        <v>0</v>
      </c>
    </row>
    <row r="414" spans="1:58" x14ac:dyDescent="0.25">
      <c r="A414" s="16" t="s">
        <v>1833</v>
      </c>
      <c r="B414" s="16" t="s">
        <v>1834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0</v>
      </c>
    </row>
    <row r="415" spans="1:58" x14ac:dyDescent="0.25">
      <c r="A415" s="16" t="s">
        <v>1835</v>
      </c>
      <c r="B415" s="16" t="s">
        <v>1836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0</v>
      </c>
    </row>
    <row r="416" spans="1:58" ht="15.75" x14ac:dyDescent="0.25">
      <c r="A416" s="19" t="s">
        <v>171</v>
      </c>
      <c r="B416" s="16" t="s">
        <v>1060</v>
      </c>
      <c r="C416" s="12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0</v>
      </c>
    </row>
    <row r="417" spans="1:58" ht="15.75" x14ac:dyDescent="0.25">
      <c r="A417" s="19" t="s">
        <v>170</v>
      </c>
      <c r="B417" s="16" t="s">
        <v>1061</v>
      </c>
      <c r="C417" s="12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0</v>
      </c>
      <c r="BB417" s="12">
        <v>0</v>
      </c>
      <c r="BC417" s="12">
        <v>0</v>
      </c>
      <c r="BD417" s="12">
        <v>0</v>
      </c>
    </row>
    <row r="418" spans="1:58" ht="15.75" x14ac:dyDescent="0.25">
      <c r="A418" s="19" t="s">
        <v>169</v>
      </c>
      <c r="B418" s="16" t="s">
        <v>1062</v>
      </c>
      <c r="C418" s="12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0</v>
      </c>
      <c r="AV418" s="12">
        <v>0</v>
      </c>
      <c r="AW418" s="12">
        <v>0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0</v>
      </c>
    </row>
    <row r="419" spans="1:58" ht="15.75" x14ac:dyDescent="0.25">
      <c r="A419" s="19" t="s">
        <v>168</v>
      </c>
      <c r="B419" s="16" t="s">
        <v>1063</v>
      </c>
      <c r="C419" s="12">
        <v>0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</row>
    <row r="420" spans="1:58" ht="15.75" x14ac:dyDescent="0.25">
      <c r="A420" s="15" t="s">
        <v>167</v>
      </c>
      <c r="B420" s="16" t="s">
        <v>1064</v>
      </c>
      <c r="C420" s="12">
        <v>-1</v>
      </c>
      <c r="D420" s="12">
        <v>-1</v>
      </c>
      <c r="E420" s="12">
        <v>-1</v>
      </c>
      <c r="F420" s="12">
        <v>-1</v>
      </c>
      <c r="G420" s="12">
        <v>0</v>
      </c>
      <c r="H420" s="12">
        <v>0</v>
      </c>
      <c r="I420" s="12">
        <v>-1</v>
      </c>
      <c r="J420" s="12">
        <v>0</v>
      </c>
      <c r="K420" s="12">
        <v>0</v>
      </c>
      <c r="L420" s="12">
        <v>-1</v>
      </c>
      <c r="M420" s="12">
        <v>-1</v>
      </c>
      <c r="N420" s="12">
        <v>-1</v>
      </c>
      <c r="O420" s="12">
        <v>0</v>
      </c>
      <c r="P420" s="12">
        <v>0</v>
      </c>
      <c r="Q420" s="12">
        <v>-1</v>
      </c>
      <c r="R420" s="12">
        <v>0</v>
      </c>
      <c r="S420" s="12">
        <v>0</v>
      </c>
      <c r="T420" s="12">
        <v>0</v>
      </c>
      <c r="U420" s="12">
        <v>-1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-1</v>
      </c>
      <c r="AE420" s="12">
        <v>1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-1</v>
      </c>
      <c r="AQ420" s="12">
        <v>0</v>
      </c>
      <c r="AR420" s="12">
        <v>-1</v>
      </c>
      <c r="AS420" s="12">
        <v>0</v>
      </c>
      <c r="AT420" s="12">
        <v>0</v>
      </c>
      <c r="AU420" s="12">
        <v>-1</v>
      </c>
      <c r="AV420" s="12">
        <v>-1</v>
      </c>
      <c r="AW420" s="12">
        <v>0</v>
      </c>
      <c r="AX420" s="12">
        <v>0</v>
      </c>
      <c r="AY420" s="12">
        <v>0</v>
      </c>
      <c r="AZ420" s="12">
        <v>-1</v>
      </c>
      <c r="BA420" s="12">
        <v>0</v>
      </c>
      <c r="BB420" s="12">
        <v>0</v>
      </c>
      <c r="BC420" s="12">
        <v>0</v>
      </c>
      <c r="BD420" s="12">
        <v>-1</v>
      </c>
      <c r="BE420" s="16" t="s">
        <v>1065</v>
      </c>
      <c r="BF420" s="16" t="s">
        <v>1241</v>
      </c>
    </row>
    <row r="421" spans="1:58" ht="15.75" x14ac:dyDescent="0.25">
      <c r="A421" s="15" t="s">
        <v>166</v>
      </c>
      <c r="B421" s="16" t="s">
        <v>1066</v>
      </c>
      <c r="C421" s="12">
        <v>-1</v>
      </c>
      <c r="D421" s="12">
        <v>-1</v>
      </c>
      <c r="E421" s="12">
        <v>-1</v>
      </c>
      <c r="F421" s="12">
        <v>-1</v>
      </c>
      <c r="G421" s="12">
        <v>0</v>
      </c>
      <c r="H421" s="12">
        <v>0</v>
      </c>
      <c r="I421" s="12">
        <v>-1</v>
      </c>
      <c r="J421" s="12">
        <v>0</v>
      </c>
      <c r="K421" s="12">
        <v>0</v>
      </c>
      <c r="L421" s="12">
        <v>-1</v>
      </c>
      <c r="M421" s="12">
        <v>-1</v>
      </c>
      <c r="N421" s="12">
        <v>-1</v>
      </c>
      <c r="O421" s="12">
        <v>0</v>
      </c>
      <c r="P421" s="12">
        <v>0</v>
      </c>
      <c r="Q421" s="12">
        <v>-1</v>
      </c>
      <c r="R421" s="12">
        <v>0</v>
      </c>
      <c r="S421" s="12">
        <v>0</v>
      </c>
      <c r="T421" s="12">
        <v>0</v>
      </c>
      <c r="U421" s="12">
        <v>-1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-1</v>
      </c>
      <c r="AE421" s="12">
        <v>1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-1</v>
      </c>
      <c r="AQ421" s="12">
        <v>0</v>
      </c>
      <c r="AR421" s="12">
        <v>-1</v>
      </c>
      <c r="AS421" s="12">
        <v>0</v>
      </c>
      <c r="AT421" s="12">
        <v>0</v>
      </c>
      <c r="AU421" s="12">
        <v>-1</v>
      </c>
      <c r="AV421" s="12">
        <v>-1</v>
      </c>
      <c r="AW421" s="12">
        <v>0</v>
      </c>
      <c r="AX421" s="12">
        <v>0</v>
      </c>
      <c r="AY421" s="12">
        <v>0</v>
      </c>
      <c r="AZ421" s="12">
        <v>-1</v>
      </c>
      <c r="BA421" s="12">
        <v>0</v>
      </c>
      <c r="BB421" s="12">
        <v>0</v>
      </c>
      <c r="BC421" s="12">
        <v>0</v>
      </c>
      <c r="BD421" s="12">
        <v>-1</v>
      </c>
      <c r="BE421" s="16" t="s">
        <v>1065</v>
      </c>
      <c r="BF421" s="16" t="s">
        <v>1241</v>
      </c>
    </row>
    <row r="422" spans="1:58" ht="15.75" x14ac:dyDescent="0.25">
      <c r="A422" s="15" t="s">
        <v>165</v>
      </c>
      <c r="B422" s="16" t="s">
        <v>1067</v>
      </c>
      <c r="C422" s="12">
        <v>-1</v>
      </c>
      <c r="D422" s="12">
        <v>-1</v>
      </c>
      <c r="E422" s="12">
        <v>-1</v>
      </c>
      <c r="F422" s="12">
        <v>-1</v>
      </c>
      <c r="G422" s="12">
        <v>0</v>
      </c>
      <c r="H422" s="12">
        <v>0</v>
      </c>
      <c r="I422" s="12">
        <v>-1</v>
      </c>
      <c r="J422" s="12">
        <v>0</v>
      </c>
      <c r="K422" s="12">
        <v>0</v>
      </c>
      <c r="L422" s="12">
        <v>-1</v>
      </c>
      <c r="M422" s="12">
        <v>-1</v>
      </c>
      <c r="N422" s="12">
        <v>-1</v>
      </c>
      <c r="O422" s="12">
        <v>0</v>
      </c>
      <c r="P422" s="12">
        <v>0</v>
      </c>
      <c r="Q422" s="12">
        <v>-1</v>
      </c>
      <c r="R422" s="12">
        <v>0</v>
      </c>
      <c r="S422" s="12">
        <v>0</v>
      </c>
      <c r="T422" s="12">
        <v>0</v>
      </c>
      <c r="U422" s="12">
        <v>-1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-1</v>
      </c>
      <c r="AE422" s="12">
        <v>1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-1</v>
      </c>
      <c r="AQ422" s="12">
        <v>0</v>
      </c>
      <c r="AR422" s="12">
        <v>-1</v>
      </c>
      <c r="AS422" s="12">
        <v>0</v>
      </c>
      <c r="AT422" s="12">
        <v>0</v>
      </c>
      <c r="AU422" s="12">
        <v>-1</v>
      </c>
      <c r="AV422" s="12">
        <v>-1</v>
      </c>
      <c r="AW422" s="12">
        <v>0</v>
      </c>
      <c r="AX422" s="12">
        <v>0</v>
      </c>
      <c r="AY422" s="12">
        <v>0</v>
      </c>
      <c r="AZ422" s="12">
        <v>-1</v>
      </c>
      <c r="BA422" s="12">
        <v>0</v>
      </c>
      <c r="BB422" s="12">
        <v>0</v>
      </c>
      <c r="BC422" s="12">
        <v>0</v>
      </c>
      <c r="BD422" s="12">
        <v>-1</v>
      </c>
      <c r="BE422" s="16" t="s">
        <v>1065</v>
      </c>
      <c r="BF422" s="16" t="s">
        <v>1241</v>
      </c>
    </row>
    <row r="423" spans="1:58" ht="15.75" x14ac:dyDescent="0.25">
      <c r="A423" s="15" t="s">
        <v>2650</v>
      </c>
      <c r="B423" s="16" t="s">
        <v>2721</v>
      </c>
      <c r="C423" s="12">
        <v>-1</v>
      </c>
      <c r="D423" s="12">
        <v>-1</v>
      </c>
      <c r="E423" s="12">
        <v>-1</v>
      </c>
      <c r="F423" s="12">
        <v>-1</v>
      </c>
      <c r="G423" s="12">
        <v>0</v>
      </c>
      <c r="H423" s="12">
        <v>0</v>
      </c>
      <c r="I423" s="12">
        <v>-1</v>
      </c>
      <c r="J423" s="12">
        <v>0</v>
      </c>
      <c r="K423" s="12">
        <v>0</v>
      </c>
      <c r="L423" s="12">
        <v>-1</v>
      </c>
      <c r="M423" s="12">
        <v>-1</v>
      </c>
      <c r="N423" s="12">
        <v>-1</v>
      </c>
      <c r="O423" s="12">
        <v>0</v>
      </c>
      <c r="P423" s="12">
        <v>0</v>
      </c>
      <c r="Q423" s="12">
        <v>-1</v>
      </c>
      <c r="R423" s="12">
        <v>0</v>
      </c>
      <c r="S423" s="12">
        <v>0</v>
      </c>
      <c r="T423" s="12">
        <v>0</v>
      </c>
      <c r="U423" s="12">
        <v>-1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-1</v>
      </c>
      <c r="AE423" s="12">
        <v>1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-1</v>
      </c>
      <c r="AQ423" s="12">
        <v>0</v>
      </c>
      <c r="AR423" s="12">
        <v>-1</v>
      </c>
      <c r="AS423" s="12">
        <v>0</v>
      </c>
      <c r="AT423" s="12">
        <v>0</v>
      </c>
      <c r="AU423" s="12">
        <v>-1</v>
      </c>
      <c r="AV423" s="12">
        <v>-1</v>
      </c>
      <c r="AW423" s="12">
        <v>0</v>
      </c>
      <c r="AX423" s="12">
        <v>0</v>
      </c>
      <c r="AY423" s="12">
        <v>0</v>
      </c>
      <c r="AZ423" s="12">
        <v>-1</v>
      </c>
      <c r="BA423" s="12">
        <v>0</v>
      </c>
      <c r="BB423" s="12">
        <v>0</v>
      </c>
      <c r="BC423" s="12">
        <v>0</v>
      </c>
      <c r="BD423" s="12">
        <v>-1</v>
      </c>
      <c r="BE423" s="16" t="s">
        <v>1065</v>
      </c>
      <c r="BF423" s="16" t="s">
        <v>1241</v>
      </c>
    </row>
    <row r="424" spans="1:58" ht="15.75" x14ac:dyDescent="0.25">
      <c r="A424" s="15" t="s">
        <v>164</v>
      </c>
      <c r="B424" s="16" t="s">
        <v>1068</v>
      </c>
      <c r="C424" s="12">
        <v>-1</v>
      </c>
      <c r="D424" s="12">
        <v>-1</v>
      </c>
      <c r="E424" s="12">
        <v>-1</v>
      </c>
      <c r="F424" s="12">
        <v>-1</v>
      </c>
      <c r="G424" s="12">
        <v>0</v>
      </c>
      <c r="H424" s="12">
        <v>0</v>
      </c>
      <c r="I424" s="12">
        <v>-1</v>
      </c>
      <c r="J424" s="12">
        <v>0</v>
      </c>
      <c r="K424" s="12">
        <v>0</v>
      </c>
      <c r="L424" s="12">
        <v>-1</v>
      </c>
      <c r="M424" s="12">
        <v>-1</v>
      </c>
      <c r="N424" s="12">
        <v>-1</v>
      </c>
      <c r="O424" s="12">
        <v>0</v>
      </c>
      <c r="P424" s="12">
        <v>0</v>
      </c>
      <c r="Q424" s="12">
        <v>-1</v>
      </c>
      <c r="R424" s="12">
        <v>0</v>
      </c>
      <c r="S424" s="12">
        <v>0</v>
      </c>
      <c r="T424" s="12">
        <v>0</v>
      </c>
      <c r="U424" s="12">
        <v>-1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-1</v>
      </c>
      <c r="AE424" s="12">
        <v>1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-1</v>
      </c>
      <c r="AQ424" s="12">
        <v>0</v>
      </c>
      <c r="AR424" s="12">
        <v>-1</v>
      </c>
      <c r="AS424" s="12">
        <v>0</v>
      </c>
      <c r="AT424" s="12">
        <v>0</v>
      </c>
      <c r="AU424" s="12">
        <v>-1</v>
      </c>
      <c r="AV424" s="12">
        <v>-1</v>
      </c>
      <c r="AW424" s="12">
        <v>0</v>
      </c>
      <c r="AX424" s="12">
        <v>0</v>
      </c>
      <c r="AY424" s="12">
        <v>0</v>
      </c>
      <c r="AZ424" s="12">
        <v>-1</v>
      </c>
      <c r="BA424" s="12">
        <v>0</v>
      </c>
      <c r="BB424" s="12">
        <v>0</v>
      </c>
      <c r="BC424" s="12">
        <v>0</v>
      </c>
      <c r="BD424" s="12">
        <v>-1</v>
      </c>
      <c r="BE424" s="16" t="s">
        <v>1065</v>
      </c>
      <c r="BF424" s="16" t="s">
        <v>1241</v>
      </c>
    </row>
    <row r="425" spans="1:58" ht="15.75" x14ac:dyDescent="0.25">
      <c r="A425" s="15" t="s">
        <v>163</v>
      </c>
      <c r="B425" s="16" t="s">
        <v>1069</v>
      </c>
      <c r="C425" s="12">
        <v>-1</v>
      </c>
      <c r="D425" s="12">
        <v>-1</v>
      </c>
      <c r="E425" s="12">
        <v>-1</v>
      </c>
      <c r="F425" s="12">
        <v>-1</v>
      </c>
      <c r="G425" s="12">
        <v>0</v>
      </c>
      <c r="H425" s="12">
        <v>0</v>
      </c>
      <c r="I425" s="12">
        <v>-1</v>
      </c>
      <c r="J425" s="12">
        <v>0</v>
      </c>
      <c r="K425" s="12">
        <v>0</v>
      </c>
      <c r="L425" s="12">
        <v>-1</v>
      </c>
      <c r="M425" s="12">
        <v>-1</v>
      </c>
      <c r="N425" s="12">
        <v>-1</v>
      </c>
      <c r="O425" s="12">
        <v>0</v>
      </c>
      <c r="P425" s="12">
        <v>0</v>
      </c>
      <c r="Q425" s="12">
        <v>-1</v>
      </c>
      <c r="R425" s="12">
        <v>0</v>
      </c>
      <c r="S425" s="12">
        <v>0</v>
      </c>
      <c r="T425" s="12">
        <v>0</v>
      </c>
      <c r="U425" s="12">
        <v>-1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-1</v>
      </c>
      <c r="AE425" s="12">
        <v>1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-1</v>
      </c>
      <c r="AQ425" s="12">
        <v>0</v>
      </c>
      <c r="AR425" s="12">
        <v>-1</v>
      </c>
      <c r="AS425" s="12">
        <v>0</v>
      </c>
      <c r="AT425" s="12">
        <v>0</v>
      </c>
      <c r="AU425" s="12">
        <v>-1</v>
      </c>
      <c r="AV425" s="12">
        <v>-1</v>
      </c>
      <c r="AW425" s="12">
        <v>0</v>
      </c>
      <c r="AX425" s="12">
        <v>0</v>
      </c>
      <c r="AY425" s="12">
        <v>0</v>
      </c>
      <c r="AZ425" s="12">
        <v>-1</v>
      </c>
      <c r="BA425" s="12">
        <v>0</v>
      </c>
      <c r="BB425" s="12">
        <v>0</v>
      </c>
      <c r="BC425" s="12">
        <v>0</v>
      </c>
      <c r="BD425" s="12">
        <v>-1</v>
      </c>
      <c r="BE425" s="16" t="s">
        <v>1065</v>
      </c>
      <c r="BF425" s="16" t="s">
        <v>1241</v>
      </c>
    </row>
    <row r="426" spans="1:58" ht="15.75" x14ac:dyDescent="0.25">
      <c r="A426" s="15" t="s">
        <v>162</v>
      </c>
      <c r="B426" s="16" t="s">
        <v>1070</v>
      </c>
      <c r="C426" s="12">
        <v>-1</v>
      </c>
      <c r="D426" s="12">
        <v>-1</v>
      </c>
      <c r="E426" s="12">
        <v>-1</v>
      </c>
      <c r="F426" s="12">
        <v>-1</v>
      </c>
      <c r="G426" s="12">
        <v>0</v>
      </c>
      <c r="H426" s="12">
        <v>0</v>
      </c>
      <c r="I426" s="12">
        <v>-1</v>
      </c>
      <c r="J426" s="12">
        <v>0</v>
      </c>
      <c r="K426" s="12">
        <v>0</v>
      </c>
      <c r="L426" s="12">
        <v>-1</v>
      </c>
      <c r="M426" s="12">
        <v>-1</v>
      </c>
      <c r="N426" s="12">
        <v>-1</v>
      </c>
      <c r="O426" s="12">
        <v>0</v>
      </c>
      <c r="P426" s="12">
        <v>0</v>
      </c>
      <c r="Q426" s="12">
        <v>-1</v>
      </c>
      <c r="R426" s="12">
        <v>0</v>
      </c>
      <c r="S426" s="12">
        <v>0</v>
      </c>
      <c r="T426" s="12">
        <v>0</v>
      </c>
      <c r="U426" s="12">
        <v>-1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-1</v>
      </c>
      <c r="AE426" s="12">
        <v>1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-1</v>
      </c>
      <c r="AQ426" s="12">
        <v>0</v>
      </c>
      <c r="AR426" s="12">
        <v>-1</v>
      </c>
      <c r="AS426" s="12">
        <v>0</v>
      </c>
      <c r="AT426" s="12">
        <v>0</v>
      </c>
      <c r="AU426" s="12">
        <v>-1</v>
      </c>
      <c r="AV426" s="12">
        <v>-1</v>
      </c>
      <c r="AW426" s="12">
        <v>0</v>
      </c>
      <c r="AX426" s="12">
        <v>0</v>
      </c>
      <c r="AY426" s="12">
        <v>0</v>
      </c>
      <c r="AZ426" s="12">
        <v>-1</v>
      </c>
      <c r="BA426" s="12">
        <v>0</v>
      </c>
      <c r="BB426" s="12">
        <v>0</v>
      </c>
      <c r="BC426" s="12">
        <v>0</v>
      </c>
      <c r="BD426" s="12">
        <v>-1</v>
      </c>
      <c r="BE426" s="16" t="s">
        <v>1065</v>
      </c>
      <c r="BF426" s="16" t="s">
        <v>1241</v>
      </c>
    </row>
    <row r="427" spans="1:58" ht="15.75" x14ac:dyDescent="0.25">
      <c r="A427" s="19" t="s">
        <v>161</v>
      </c>
      <c r="B427" s="16" t="s">
        <v>1071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 s="12">
        <v>0</v>
      </c>
      <c r="AU427" s="12">
        <v>0</v>
      </c>
      <c r="AV427" s="12">
        <v>0</v>
      </c>
      <c r="AW427" s="12">
        <v>0</v>
      </c>
      <c r="AX427" s="12">
        <v>0</v>
      </c>
      <c r="AY427" s="12">
        <v>0</v>
      </c>
      <c r="AZ427" s="12">
        <v>0</v>
      </c>
      <c r="BA427" s="12">
        <v>0</v>
      </c>
      <c r="BB427" s="12">
        <v>0</v>
      </c>
      <c r="BC427" s="12">
        <v>0</v>
      </c>
      <c r="BD427" s="12">
        <v>0</v>
      </c>
    </row>
    <row r="428" spans="1:58" ht="15.75" x14ac:dyDescent="0.25">
      <c r="A428" s="19" t="s">
        <v>160</v>
      </c>
      <c r="B428" s="16" t="s">
        <v>1072</v>
      </c>
      <c r="C428" s="12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</row>
    <row r="429" spans="1:58" x14ac:dyDescent="0.25">
      <c r="A429" s="16" t="s">
        <v>1838</v>
      </c>
      <c r="B429" s="16" t="s">
        <v>1839</v>
      </c>
      <c r="C429" s="12">
        <v>0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</row>
    <row r="430" spans="1:58" ht="15.75" x14ac:dyDescent="0.25">
      <c r="A430" s="19" t="s">
        <v>159</v>
      </c>
      <c r="B430" s="16" t="s">
        <v>1073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0</v>
      </c>
    </row>
    <row r="431" spans="1:58" ht="15.75" x14ac:dyDescent="0.25">
      <c r="A431" s="19" t="s">
        <v>158</v>
      </c>
      <c r="B431" s="16" t="s">
        <v>1074</v>
      </c>
      <c r="C431" s="12">
        <v>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>
        <v>0</v>
      </c>
      <c r="BB431" s="12">
        <v>0</v>
      </c>
      <c r="BC431" s="12">
        <v>0</v>
      </c>
      <c r="BD431" s="12">
        <v>0</v>
      </c>
    </row>
    <row r="432" spans="1:58" ht="15.75" x14ac:dyDescent="0.25">
      <c r="A432" s="15" t="s">
        <v>157</v>
      </c>
      <c r="B432" s="16" t="s">
        <v>1075</v>
      </c>
      <c r="C432" s="12">
        <v>-1</v>
      </c>
      <c r="D432" s="12">
        <v>-1</v>
      </c>
      <c r="E432" s="12">
        <v>-1</v>
      </c>
      <c r="F432" s="12">
        <v>-1</v>
      </c>
      <c r="G432" s="12">
        <v>-1</v>
      </c>
      <c r="H432" s="12">
        <v>-1</v>
      </c>
      <c r="I432" s="12">
        <v>-1</v>
      </c>
      <c r="J432" s="12">
        <v>-1</v>
      </c>
      <c r="K432" s="12">
        <v>0</v>
      </c>
      <c r="L432" s="12">
        <v>0</v>
      </c>
      <c r="M432" s="12">
        <v>-1</v>
      </c>
      <c r="N432" s="12">
        <v>-1</v>
      </c>
      <c r="O432" s="12">
        <v>-1</v>
      </c>
      <c r="P432" s="12">
        <v>-1</v>
      </c>
      <c r="Q432" s="12">
        <v>-1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-1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-1</v>
      </c>
      <c r="AN432" s="12">
        <v>-1</v>
      </c>
      <c r="AO432" s="12">
        <v>-1</v>
      </c>
      <c r="AP432" s="12">
        <v>-1</v>
      </c>
      <c r="AQ432" s="12">
        <v>0</v>
      </c>
      <c r="AR432" s="12">
        <v>-1</v>
      </c>
      <c r="AS432" s="12">
        <v>-1</v>
      </c>
      <c r="AT432" s="12">
        <v>-1</v>
      </c>
      <c r="AU432" s="12">
        <v>-1</v>
      </c>
      <c r="AV432" s="12">
        <v>-1</v>
      </c>
      <c r="AW432" s="12">
        <v>-1</v>
      </c>
      <c r="AX432" s="12">
        <v>-1</v>
      </c>
      <c r="AY432" s="12">
        <v>0</v>
      </c>
      <c r="AZ432" s="12">
        <v>-1</v>
      </c>
      <c r="BA432" s="12">
        <v>-1</v>
      </c>
      <c r="BB432" s="12">
        <v>-1</v>
      </c>
      <c r="BC432" s="12">
        <v>-1</v>
      </c>
      <c r="BD432" s="12">
        <v>-1</v>
      </c>
      <c r="BE432" s="16" t="s">
        <v>1076</v>
      </c>
    </row>
    <row r="433" spans="1:57" x14ac:dyDescent="0.25">
      <c r="A433" s="16" t="s">
        <v>1841</v>
      </c>
      <c r="B433" s="16" t="s">
        <v>1842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0</v>
      </c>
    </row>
    <row r="434" spans="1:57" x14ac:dyDescent="0.25">
      <c r="A434" s="16" t="s">
        <v>1844</v>
      </c>
      <c r="B434" s="16" t="s">
        <v>2765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0</v>
      </c>
    </row>
    <row r="435" spans="1:57" x14ac:dyDescent="0.25">
      <c r="A435" s="16" t="s">
        <v>1845</v>
      </c>
      <c r="B435" s="16" t="s">
        <v>1846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</row>
    <row r="436" spans="1:57" x14ac:dyDescent="0.25">
      <c r="A436" s="16" t="s">
        <v>1847</v>
      </c>
      <c r="B436" s="16" t="s">
        <v>1848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0</v>
      </c>
    </row>
    <row r="437" spans="1:57" x14ac:dyDescent="0.25">
      <c r="A437" s="16" t="s">
        <v>2619</v>
      </c>
      <c r="B437" s="16" t="s">
        <v>2690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0</v>
      </c>
    </row>
    <row r="438" spans="1:57" x14ac:dyDescent="0.25">
      <c r="A438" s="16" t="s">
        <v>1849</v>
      </c>
      <c r="B438" s="16" t="s">
        <v>1850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</row>
    <row r="439" spans="1:57" x14ac:dyDescent="0.25">
      <c r="A439" s="16" t="s">
        <v>1852</v>
      </c>
      <c r="B439" s="16" t="s">
        <v>1853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0</v>
      </c>
      <c r="BA439" s="12">
        <v>0</v>
      </c>
      <c r="BB439" s="12">
        <v>0</v>
      </c>
      <c r="BC439" s="12">
        <v>0</v>
      </c>
      <c r="BD439" s="12">
        <v>0</v>
      </c>
    </row>
    <row r="440" spans="1:57" x14ac:dyDescent="0.25">
      <c r="A440" s="16" t="s">
        <v>1855</v>
      </c>
      <c r="B440" s="16" t="s">
        <v>1856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0</v>
      </c>
    </row>
    <row r="441" spans="1:57" x14ac:dyDescent="0.25">
      <c r="A441" s="16" t="s">
        <v>1858</v>
      </c>
      <c r="B441" s="16" t="s">
        <v>1859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0</v>
      </c>
    </row>
    <row r="442" spans="1:57" ht="15.75" x14ac:dyDescent="0.25">
      <c r="A442" s="19" t="s">
        <v>156</v>
      </c>
      <c r="B442" s="16" t="s">
        <v>1077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0</v>
      </c>
      <c r="BA442" s="12">
        <v>0</v>
      </c>
      <c r="BB442" s="12">
        <v>0</v>
      </c>
      <c r="BC442" s="12">
        <v>0</v>
      </c>
      <c r="BD442" s="12">
        <v>0</v>
      </c>
    </row>
    <row r="443" spans="1:57" x14ac:dyDescent="0.25">
      <c r="A443" s="16" t="s">
        <v>1860</v>
      </c>
      <c r="B443" s="16" t="s">
        <v>1861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0</v>
      </c>
      <c r="BB443" s="12">
        <v>0</v>
      </c>
      <c r="BC443" s="12">
        <v>0</v>
      </c>
      <c r="BD443" s="12">
        <v>0</v>
      </c>
    </row>
    <row r="444" spans="1:57" x14ac:dyDescent="0.25">
      <c r="A444" s="16" t="s">
        <v>1862</v>
      </c>
      <c r="B444" s="16" t="s">
        <v>1863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0</v>
      </c>
      <c r="BC444" s="12">
        <v>0</v>
      </c>
      <c r="BD444" s="12">
        <v>0</v>
      </c>
    </row>
    <row r="445" spans="1:57" x14ac:dyDescent="0.25">
      <c r="A445" s="16" t="s">
        <v>1864</v>
      </c>
      <c r="B445" s="16" t="s">
        <v>1865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0</v>
      </c>
    </row>
    <row r="446" spans="1:57" x14ac:dyDescent="0.25">
      <c r="A446" s="16" t="s">
        <v>1867</v>
      </c>
      <c r="B446" s="16" t="s">
        <v>1868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>
        <v>0</v>
      </c>
      <c r="BB446" s="12">
        <v>0</v>
      </c>
      <c r="BC446" s="12">
        <v>0</v>
      </c>
      <c r="BD446" s="12">
        <v>0</v>
      </c>
    </row>
    <row r="447" spans="1:57" x14ac:dyDescent="0.25">
      <c r="A447" s="16" t="s">
        <v>2638</v>
      </c>
      <c r="B447" s="16" t="s">
        <v>2709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0</v>
      </c>
    </row>
    <row r="448" spans="1:57" x14ac:dyDescent="0.25">
      <c r="A448" s="16" t="s">
        <v>1870</v>
      </c>
      <c r="B448" s="16" t="s">
        <v>1871</v>
      </c>
      <c r="C448" s="12">
        <v>-1</v>
      </c>
      <c r="D448" s="12">
        <v>0</v>
      </c>
      <c r="E448" s="12">
        <v>0</v>
      </c>
      <c r="F448" s="12">
        <v>-1</v>
      </c>
      <c r="G448" s="12">
        <v>-1</v>
      </c>
      <c r="H448" s="12">
        <v>-1</v>
      </c>
      <c r="I448" s="12">
        <v>-1</v>
      </c>
      <c r="J448" s="12">
        <v>-1</v>
      </c>
      <c r="K448" s="12">
        <v>-1</v>
      </c>
      <c r="L448" s="12">
        <v>-1</v>
      </c>
      <c r="M448" s="12">
        <v>1</v>
      </c>
      <c r="N448" s="12">
        <v>-1</v>
      </c>
      <c r="O448" s="12">
        <v>0</v>
      </c>
      <c r="P448" s="12">
        <v>0</v>
      </c>
      <c r="Q448" s="12">
        <v>0</v>
      </c>
      <c r="R448" s="12">
        <v>-1</v>
      </c>
      <c r="S448" s="12">
        <v>0</v>
      </c>
      <c r="T448" s="12">
        <v>-1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1</v>
      </c>
      <c r="AA448" s="12">
        <v>0</v>
      </c>
      <c r="AB448" s="12">
        <v>0</v>
      </c>
      <c r="AC448" s="12">
        <v>-1</v>
      </c>
      <c r="AD448" s="12">
        <v>-1</v>
      </c>
      <c r="AE448" s="12">
        <v>0</v>
      </c>
      <c r="AF448" s="12">
        <v>-1</v>
      </c>
      <c r="AG448" s="12">
        <v>0</v>
      </c>
      <c r="AH448" s="12">
        <v>-1</v>
      </c>
      <c r="AI448" s="12">
        <v>0</v>
      </c>
      <c r="AJ448" s="12">
        <v>0</v>
      </c>
      <c r="AK448" s="12">
        <v>1</v>
      </c>
      <c r="AL448" s="12">
        <v>0</v>
      </c>
      <c r="AM448" s="12">
        <v>-1</v>
      </c>
      <c r="AN448" s="12">
        <v>-1</v>
      </c>
      <c r="AO448" s="12">
        <v>-1</v>
      </c>
      <c r="AP448" s="12">
        <v>-1</v>
      </c>
      <c r="AQ448" s="12">
        <v>0</v>
      </c>
      <c r="AR448" s="12">
        <v>0</v>
      </c>
      <c r="AS448" s="12">
        <v>-1</v>
      </c>
      <c r="AT448" s="12">
        <v>-1</v>
      </c>
      <c r="AU448" s="12">
        <v>-1</v>
      </c>
      <c r="AV448" s="12">
        <v>1</v>
      </c>
      <c r="AW448" s="12">
        <v>-1</v>
      </c>
      <c r="AX448" s="12">
        <v>-1</v>
      </c>
      <c r="AY448" s="12">
        <v>-1</v>
      </c>
      <c r="AZ448" s="12">
        <v>-1</v>
      </c>
      <c r="BA448" s="12">
        <v>0</v>
      </c>
      <c r="BB448" s="12">
        <v>-1</v>
      </c>
      <c r="BC448" s="12">
        <v>0</v>
      </c>
      <c r="BD448" s="12">
        <v>-1</v>
      </c>
      <c r="BE448" s="16" t="s">
        <v>2540</v>
      </c>
    </row>
    <row r="449" spans="1:58" x14ac:dyDescent="0.25">
      <c r="A449" s="16" t="s">
        <v>1872</v>
      </c>
      <c r="B449" s="16" t="s">
        <v>1873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v>0</v>
      </c>
    </row>
    <row r="450" spans="1:58" x14ac:dyDescent="0.25">
      <c r="A450" s="16" t="s">
        <v>1876</v>
      </c>
      <c r="B450" s="16" t="s">
        <v>1877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0</v>
      </c>
      <c r="AZ450" s="12">
        <v>0</v>
      </c>
      <c r="BA450" s="12">
        <v>0</v>
      </c>
      <c r="BB450" s="12">
        <v>0</v>
      </c>
      <c r="BC450" s="12">
        <v>0</v>
      </c>
      <c r="BD450" s="12">
        <v>0</v>
      </c>
    </row>
    <row r="451" spans="1:58" x14ac:dyDescent="0.25">
      <c r="A451" s="16" t="s">
        <v>1879</v>
      </c>
      <c r="B451" s="16" t="s">
        <v>1880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0</v>
      </c>
    </row>
    <row r="452" spans="1:58" x14ac:dyDescent="0.25">
      <c r="A452" s="16" t="s">
        <v>1881</v>
      </c>
      <c r="B452" s="16" t="s">
        <v>1882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0</v>
      </c>
      <c r="BB452" s="12">
        <v>0</v>
      </c>
      <c r="BC452" s="12">
        <v>0</v>
      </c>
      <c r="BD452" s="12">
        <v>0</v>
      </c>
    </row>
    <row r="453" spans="1:58" ht="15.75" x14ac:dyDescent="0.25">
      <c r="A453" s="19" t="s">
        <v>153</v>
      </c>
      <c r="B453" s="16" t="s">
        <v>1078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0</v>
      </c>
    </row>
    <row r="454" spans="1:58" ht="15.75" x14ac:dyDescent="0.25">
      <c r="A454" s="19" t="s">
        <v>152</v>
      </c>
      <c r="B454" s="16" t="s">
        <v>1079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0</v>
      </c>
    </row>
    <row r="455" spans="1:58" ht="15.75" x14ac:dyDescent="0.25">
      <c r="A455" s="20" t="s">
        <v>151</v>
      </c>
      <c r="B455" s="16" t="s">
        <v>1080</v>
      </c>
      <c r="C455" s="12">
        <v>-1</v>
      </c>
      <c r="D455" s="12">
        <v>-1</v>
      </c>
      <c r="E455" s="12">
        <v>-1</v>
      </c>
      <c r="F455" s="12">
        <v>-1</v>
      </c>
      <c r="G455" s="12">
        <v>0</v>
      </c>
      <c r="H455" s="12">
        <v>-1</v>
      </c>
      <c r="I455" s="12">
        <v>-1</v>
      </c>
      <c r="J455" s="12">
        <v>0</v>
      </c>
      <c r="K455" s="12">
        <v>0</v>
      </c>
      <c r="L455" s="12">
        <v>0</v>
      </c>
      <c r="M455" s="12">
        <v>-1</v>
      </c>
      <c r="N455" s="12">
        <v>-1</v>
      </c>
      <c r="O455" s="12">
        <v>-1</v>
      </c>
      <c r="P455" s="12">
        <v>0</v>
      </c>
      <c r="Q455" s="12">
        <v>-1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-1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-1</v>
      </c>
      <c r="AO455" s="12">
        <v>-1</v>
      </c>
      <c r="AP455" s="12">
        <v>-1</v>
      </c>
      <c r="AQ455" s="12">
        <v>0</v>
      </c>
      <c r="AR455" s="12">
        <v>0</v>
      </c>
      <c r="AS455" s="12">
        <v>-1</v>
      </c>
      <c r="AT455" s="12">
        <v>-1</v>
      </c>
      <c r="AU455" s="12">
        <v>-1</v>
      </c>
      <c r="AV455" s="12">
        <v>0</v>
      </c>
      <c r="AW455" s="12">
        <v>0</v>
      </c>
      <c r="AX455" s="12">
        <v>0</v>
      </c>
      <c r="AY455" s="12">
        <v>0</v>
      </c>
      <c r="AZ455" s="12">
        <v>-1</v>
      </c>
      <c r="BA455" s="12">
        <v>0</v>
      </c>
      <c r="BB455" s="12">
        <v>0</v>
      </c>
      <c r="BC455" s="12">
        <v>-1</v>
      </c>
      <c r="BD455" s="12">
        <v>-1</v>
      </c>
      <c r="BE455" s="16" t="s">
        <v>1081</v>
      </c>
    </row>
    <row r="456" spans="1:58" ht="15.75" x14ac:dyDescent="0.25">
      <c r="A456" s="19" t="s">
        <v>150</v>
      </c>
      <c r="B456" s="16" t="s">
        <v>1082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0</v>
      </c>
    </row>
    <row r="457" spans="1:58" ht="15.75" x14ac:dyDescent="0.25">
      <c r="A457" s="15" t="s">
        <v>149</v>
      </c>
      <c r="B457" s="16" t="s">
        <v>1083</v>
      </c>
      <c r="C457" s="12">
        <v>-1</v>
      </c>
      <c r="D457" s="12">
        <v>-1</v>
      </c>
      <c r="E457" s="12">
        <v>-1</v>
      </c>
      <c r="F457" s="12">
        <v>-1</v>
      </c>
      <c r="G457" s="12">
        <v>0</v>
      </c>
      <c r="H457" s="12">
        <v>-1</v>
      </c>
      <c r="I457" s="12">
        <v>-1</v>
      </c>
      <c r="J457" s="12">
        <v>0</v>
      </c>
      <c r="K457" s="12">
        <v>0</v>
      </c>
      <c r="L457" s="12">
        <v>-1</v>
      </c>
      <c r="M457" s="12">
        <v>-1</v>
      </c>
      <c r="N457" s="12">
        <v>-1</v>
      </c>
      <c r="O457" s="12">
        <v>-1</v>
      </c>
      <c r="P457" s="12">
        <v>1</v>
      </c>
      <c r="Q457" s="12">
        <v>-1</v>
      </c>
      <c r="R457" s="12">
        <v>1</v>
      </c>
      <c r="S457" s="12">
        <v>1</v>
      </c>
      <c r="T457" s="12">
        <v>-1</v>
      </c>
      <c r="U457" s="12">
        <v>-1</v>
      </c>
      <c r="V457" s="12">
        <v>1</v>
      </c>
      <c r="W457" s="12">
        <v>-1</v>
      </c>
      <c r="X457" s="12">
        <v>-1</v>
      </c>
      <c r="Y457" s="12">
        <v>1</v>
      </c>
      <c r="Z457" s="12">
        <v>1</v>
      </c>
      <c r="AA457" s="12">
        <v>1</v>
      </c>
      <c r="AB457" s="12">
        <v>-1</v>
      </c>
      <c r="AC457" s="12">
        <v>1</v>
      </c>
      <c r="AD457" s="12">
        <v>-1</v>
      </c>
      <c r="AE457" s="12">
        <v>1</v>
      </c>
      <c r="AF457" s="12">
        <v>-1</v>
      </c>
      <c r="AG457" s="12">
        <v>1</v>
      </c>
      <c r="AH457" s="12">
        <v>-1</v>
      </c>
      <c r="AI457" s="12">
        <v>-1</v>
      </c>
      <c r="AJ457" s="12">
        <v>-1</v>
      </c>
      <c r="AK457" s="12">
        <v>1</v>
      </c>
      <c r="AL457" s="12">
        <v>0</v>
      </c>
      <c r="AM457" s="12">
        <v>0</v>
      </c>
      <c r="AN457" s="12">
        <v>-1</v>
      </c>
      <c r="AO457" s="12">
        <v>-1</v>
      </c>
      <c r="AP457" s="12">
        <v>-1</v>
      </c>
      <c r="AQ457" s="12">
        <v>0</v>
      </c>
      <c r="AR457" s="12">
        <v>0</v>
      </c>
      <c r="AS457" s="12">
        <v>-1</v>
      </c>
      <c r="AT457" s="12">
        <v>-1</v>
      </c>
      <c r="AU457" s="12">
        <v>-1</v>
      </c>
      <c r="AV457" s="12">
        <v>0</v>
      </c>
      <c r="AW457" s="12">
        <v>1</v>
      </c>
      <c r="AX457" s="12">
        <v>0</v>
      </c>
      <c r="AY457" s="12">
        <v>0</v>
      </c>
      <c r="AZ457" s="12">
        <v>-1</v>
      </c>
      <c r="BA457" s="12">
        <v>1</v>
      </c>
      <c r="BB457" s="12">
        <v>0</v>
      </c>
      <c r="BC457" s="12">
        <v>-1</v>
      </c>
      <c r="BD457" s="12">
        <v>-1</v>
      </c>
      <c r="BE457" s="43" t="s">
        <v>1084</v>
      </c>
      <c r="BF457" s="16" t="s">
        <v>1081</v>
      </c>
    </row>
    <row r="458" spans="1:58" ht="15.75" x14ac:dyDescent="0.25">
      <c r="A458" s="19" t="s">
        <v>148</v>
      </c>
      <c r="B458" s="16" t="s">
        <v>1085</v>
      </c>
      <c r="C458" s="12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0</v>
      </c>
    </row>
    <row r="459" spans="1:58" ht="15.75" x14ac:dyDescent="0.25">
      <c r="A459" s="19" t="s">
        <v>147</v>
      </c>
      <c r="B459" s="16" t="s">
        <v>1086</v>
      </c>
      <c r="C459" s="12">
        <v>0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2">
        <v>0</v>
      </c>
    </row>
    <row r="460" spans="1:58" x14ac:dyDescent="0.25">
      <c r="A460" s="16" t="s">
        <v>1884</v>
      </c>
      <c r="B460" s="16" t="s">
        <v>1885</v>
      </c>
      <c r="C460" s="12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0</v>
      </c>
      <c r="AW460" s="12">
        <v>0</v>
      </c>
      <c r="AX460" s="12">
        <v>0</v>
      </c>
      <c r="AY460" s="12">
        <v>0</v>
      </c>
      <c r="AZ460" s="12">
        <v>0</v>
      </c>
      <c r="BA460" s="12">
        <v>0</v>
      </c>
      <c r="BB460" s="12">
        <v>0</v>
      </c>
      <c r="BC460" s="12">
        <v>0</v>
      </c>
      <c r="BD460" s="12">
        <v>0</v>
      </c>
    </row>
    <row r="461" spans="1:58" x14ac:dyDescent="0.25">
      <c r="A461" s="16" t="s">
        <v>1886</v>
      </c>
      <c r="B461" s="16" t="s">
        <v>1887</v>
      </c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</row>
    <row r="462" spans="1:58" x14ac:dyDescent="0.25">
      <c r="A462" s="16" t="s">
        <v>1888</v>
      </c>
      <c r="B462" s="16" t="s">
        <v>1889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2">
        <v>0</v>
      </c>
    </row>
    <row r="463" spans="1:58" x14ac:dyDescent="0.25">
      <c r="A463" s="16" t="s">
        <v>2647</v>
      </c>
      <c r="B463" s="16" t="s">
        <v>2718</v>
      </c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  <c r="AY463" s="12">
        <v>0</v>
      </c>
      <c r="AZ463" s="12">
        <v>0</v>
      </c>
      <c r="BA463" s="12">
        <v>0</v>
      </c>
      <c r="BB463" s="12">
        <v>0</v>
      </c>
      <c r="BC463" s="12">
        <v>0</v>
      </c>
      <c r="BD463" s="12">
        <v>0</v>
      </c>
    </row>
    <row r="464" spans="1:58" ht="15.75" x14ac:dyDescent="0.25">
      <c r="A464" s="15" t="s">
        <v>146</v>
      </c>
      <c r="B464" s="16" t="s">
        <v>1087</v>
      </c>
      <c r="C464" s="12">
        <v>-1</v>
      </c>
      <c r="D464" s="12">
        <v>-1</v>
      </c>
      <c r="E464" s="12">
        <v>-1</v>
      </c>
      <c r="F464" s="12">
        <v>-1</v>
      </c>
      <c r="G464" s="12">
        <v>-1</v>
      </c>
      <c r="H464" s="12">
        <v>-1</v>
      </c>
      <c r="I464" s="12">
        <v>-1</v>
      </c>
      <c r="J464" s="12">
        <v>-1</v>
      </c>
      <c r="K464" s="12">
        <v>-1</v>
      </c>
      <c r="L464" s="12">
        <v>-1</v>
      </c>
      <c r="M464" s="12">
        <v>-1</v>
      </c>
      <c r="N464" s="12">
        <v>-1</v>
      </c>
      <c r="O464" s="12">
        <v>-1</v>
      </c>
      <c r="P464" s="12">
        <v>-1</v>
      </c>
      <c r="Q464" s="12">
        <v>-1</v>
      </c>
      <c r="R464" s="12">
        <v>-1</v>
      </c>
      <c r="S464" s="12">
        <v>-1</v>
      </c>
      <c r="T464" s="12">
        <v>-1</v>
      </c>
      <c r="U464" s="12">
        <v>-1</v>
      </c>
      <c r="V464" s="12">
        <v>-1</v>
      </c>
      <c r="W464" s="12">
        <v>-1</v>
      </c>
      <c r="X464" s="12">
        <v>-1</v>
      </c>
      <c r="Y464" s="12">
        <v>-1</v>
      </c>
      <c r="Z464" s="12">
        <v>-1</v>
      </c>
      <c r="AA464" s="12">
        <v>-1</v>
      </c>
      <c r="AB464" s="12">
        <v>-1</v>
      </c>
      <c r="AC464" s="12">
        <v>-1</v>
      </c>
      <c r="AD464" s="12">
        <v>-1</v>
      </c>
      <c r="AE464" s="12">
        <v>-1</v>
      </c>
      <c r="AF464" s="12">
        <v>-1</v>
      </c>
      <c r="AG464" s="12">
        <v>-1</v>
      </c>
      <c r="AH464" s="12">
        <v>-1</v>
      </c>
      <c r="AI464" s="12">
        <v>-1</v>
      </c>
      <c r="AJ464" s="12">
        <v>-1</v>
      </c>
      <c r="AK464" s="12">
        <v>-1</v>
      </c>
      <c r="AL464" s="12">
        <v>0</v>
      </c>
      <c r="AM464" s="12">
        <v>-1</v>
      </c>
      <c r="AN464" s="12">
        <v>-1</v>
      </c>
      <c r="AO464" s="12">
        <v>-1</v>
      </c>
      <c r="AP464" s="12">
        <v>-1</v>
      </c>
      <c r="AQ464" s="12">
        <v>-1</v>
      </c>
      <c r="AR464" s="12">
        <v>-1</v>
      </c>
      <c r="AS464" s="12">
        <v>-1</v>
      </c>
      <c r="AT464" s="12">
        <v>-1</v>
      </c>
      <c r="AU464" s="12">
        <v>-1</v>
      </c>
      <c r="AV464" s="12">
        <v>-1</v>
      </c>
      <c r="AW464" s="12">
        <v>-1</v>
      </c>
      <c r="AX464" s="12">
        <v>-1</v>
      </c>
      <c r="AY464" s="12">
        <v>1</v>
      </c>
      <c r="AZ464" s="12">
        <v>-1</v>
      </c>
      <c r="BA464" s="12">
        <v>-1</v>
      </c>
      <c r="BB464" s="12">
        <v>-1</v>
      </c>
      <c r="BC464" s="12">
        <v>-1</v>
      </c>
      <c r="BD464" s="12">
        <v>-1</v>
      </c>
      <c r="BE464" s="16" t="s">
        <v>1088</v>
      </c>
      <c r="BF464" s="16" t="s">
        <v>1231</v>
      </c>
    </row>
    <row r="465" spans="1:59" ht="15.75" x14ac:dyDescent="0.25">
      <c r="A465" s="19" t="s">
        <v>145</v>
      </c>
      <c r="B465" s="16" t="s">
        <v>1089</v>
      </c>
      <c r="C465" s="12">
        <v>0</v>
      </c>
      <c r="D465" s="12">
        <v>0</v>
      </c>
      <c r="E465" s="12">
        <v>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0</v>
      </c>
    </row>
    <row r="466" spans="1:59" x14ac:dyDescent="0.25">
      <c r="A466" s="16" t="s">
        <v>1891</v>
      </c>
      <c r="B466" s="16" t="s">
        <v>1892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0</v>
      </c>
      <c r="AV466" s="12">
        <v>0</v>
      </c>
      <c r="AW466" s="12">
        <v>0</v>
      </c>
      <c r="AX466" s="12">
        <v>0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0</v>
      </c>
    </row>
    <row r="467" spans="1:59" x14ac:dyDescent="0.25">
      <c r="A467" s="16" t="s">
        <v>1894</v>
      </c>
      <c r="B467" s="16" t="s">
        <v>1895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0</v>
      </c>
    </row>
    <row r="468" spans="1:59" x14ac:dyDescent="0.25">
      <c r="A468" s="16" t="s">
        <v>1897</v>
      </c>
      <c r="B468" s="16" t="s">
        <v>1898</v>
      </c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0</v>
      </c>
    </row>
    <row r="469" spans="1:59" x14ac:dyDescent="0.25">
      <c r="A469" s="16" t="s">
        <v>1900</v>
      </c>
      <c r="B469" s="16" t="s">
        <v>1901</v>
      </c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0</v>
      </c>
    </row>
    <row r="470" spans="1:59" x14ac:dyDescent="0.25">
      <c r="A470" s="16" t="s">
        <v>1902</v>
      </c>
      <c r="B470" s="16" t="s">
        <v>1903</v>
      </c>
      <c r="C470" s="12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0</v>
      </c>
      <c r="BC470" s="12">
        <v>0</v>
      </c>
      <c r="BD470" s="12">
        <v>0</v>
      </c>
    </row>
    <row r="471" spans="1:59" x14ac:dyDescent="0.25">
      <c r="A471" s="16" t="s">
        <v>1905</v>
      </c>
      <c r="B471" s="16" t="s">
        <v>1906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0</v>
      </c>
      <c r="AV471" s="12">
        <v>0</v>
      </c>
      <c r="AW471" s="12">
        <v>0</v>
      </c>
      <c r="AX471" s="12">
        <v>0</v>
      </c>
      <c r="AY471" s="12">
        <v>0</v>
      </c>
      <c r="AZ471" s="12">
        <v>0</v>
      </c>
      <c r="BA471" s="12">
        <v>0</v>
      </c>
      <c r="BB471" s="12">
        <v>0</v>
      </c>
      <c r="BC471" s="12">
        <v>0</v>
      </c>
      <c r="BD471" s="12">
        <v>0</v>
      </c>
    </row>
    <row r="472" spans="1:59" ht="15.75" x14ac:dyDescent="0.25">
      <c r="A472" s="19" t="s">
        <v>144</v>
      </c>
      <c r="B472" s="16" t="s">
        <v>1090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0</v>
      </c>
      <c r="BB472" s="12">
        <v>0</v>
      </c>
      <c r="BC472" s="12">
        <v>0</v>
      </c>
      <c r="BD472" s="12">
        <v>0</v>
      </c>
    </row>
    <row r="473" spans="1:59" ht="15.75" x14ac:dyDescent="0.25">
      <c r="A473" s="19" t="s">
        <v>142</v>
      </c>
      <c r="B473" s="16" t="s">
        <v>1091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</row>
    <row r="474" spans="1:59" ht="15.75" x14ac:dyDescent="0.25">
      <c r="A474" s="20" t="s">
        <v>141</v>
      </c>
      <c r="B474" s="16" t="s">
        <v>1092</v>
      </c>
      <c r="C474" s="12">
        <v>0</v>
      </c>
      <c r="D474" s="12">
        <v>-1</v>
      </c>
      <c r="E474" s="12">
        <v>0</v>
      </c>
      <c r="F474" s="12">
        <v>-1</v>
      </c>
      <c r="G474" s="12">
        <v>0</v>
      </c>
      <c r="H474" s="12">
        <v>-1</v>
      </c>
      <c r="I474" s="12">
        <v>-1</v>
      </c>
      <c r="J474" s="12">
        <v>-1</v>
      </c>
      <c r="K474" s="12">
        <v>1</v>
      </c>
      <c r="L474" s="12">
        <v>-1</v>
      </c>
      <c r="M474" s="12">
        <v>0</v>
      </c>
      <c r="N474" s="12">
        <v>-1</v>
      </c>
      <c r="O474" s="12">
        <v>-1</v>
      </c>
      <c r="P474" s="12">
        <v>-1</v>
      </c>
      <c r="Q474" s="12">
        <v>-1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-1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-1</v>
      </c>
      <c r="AN474" s="12">
        <v>1</v>
      </c>
      <c r="AO474" s="12">
        <v>-1</v>
      </c>
      <c r="AP474" s="12">
        <v>0</v>
      </c>
      <c r="AQ474" s="12">
        <v>1</v>
      </c>
      <c r="AR474" s="12">
        <v>-1</v>
      </c>
      <c r="AS474" s="12">
        <v>-1</v>
      </c>
      <c r="AT474" s="12">
        <v>-1</v>
      </c>
      <c r="AU474" s="12">
        <v>-1</v>
      </c>
      <c r="AV474" s="12">
        <v>-1</v>
      </c>
      <c r="AW474" s="12">
        <v>-1</v>
      </c>
      <c r="AX474" s="12">
        <v>1</v>
      </c>
      <c r="AY474" s="12">
        <v>0</v>
      </c>
      <c r="AZ474" s="12">
        <v>-1</v>
      </c>
      <c r="BA474" s="12">
        <v>-1</v>
      </c>
      <c r="BB474" s="12">
        <v>-1</v>
      </c>
      <c r="BC474" s="12">
        <v>0</v>
      </c>
      <c r="BD474" s="12">
        <v>0</v>
      </c>
      <c r="BE474" s="41" t="s">
        <v>1093</v>
      </c>
      <c r="BF474" s="16" t="s">
        <v>1242</v>
      </c>
    </row>
    <row r="475" spans="1:59" ht="15.75" x14ac:dyDescent="0.25">
      <c r="A475" s="15" t="s">
        <v>140</v>
      </c>
      <c r="B475" s="16" t="s">
        <v>1094</v>
      </c>
      <c r="C475" s="12">
        <v>0</v>
      </c>
      <c r="D475" s="12">
        <v>-1</v>
      </c>
      <c r="E475" s="12">
        <v>0</v>
      </c>
      <c r="F475" s="12">
        <v>-1</v>
      </c>
      <c r="G475" s="12">
        <v>0</v>
      </c>
      <c r="H475" s="12">
        <v>-1</v>
      </c>
      <c r="I475" s="12">
        <v>-1</v>
      </c>
      <c r="J475" s="12">
        <v>-1</v>
      </c>
      <c r="K475" s="12">
        <v>1</v>
      </c>
      <c r="L475" s="12">
        <v>-1</v>
      </c>
      <c r="M475" s="12">
        <v>0</v>
      </c>
      <c r="N475" s="12">
        <v>-1</v>
      </c>
      <c r="O475" s="12">
        <v>-1</v>
      </c>
      <c r="P475" s="12">
        <v>-1</v>
      </c>
      <c r="Q475" s="12">
        <v>-1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-1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-1</v>
      </c>
      <c r="AN475" s="12">
        <v>1</v>
      </c>
      <c r="AO475" s="12">
        <v>-1</v>
      </c>
      <c r="AP475" s="12">
        <v>0</v>
      </c>
      <c r="AQ475" s="12">
        <v>1</v>
      </c>
      <c r="AR475" s="12">
        <v>-1</v>
      </c>
      <c r="AS475" s="12">
        <v>-1</v>
      </c>
      <c r="AT475" s="12">
        <v>-1</v>
      </c>
      <c r="AU475" s="12">
        <v>-1</v>
      </c>
      <c r="AV475" s="12">
        <v>-1</v>
      </c>
      <c r="AW475" s="12">
        <v>-1</v>
      </c>
      <c r="AX475" s="12">
        <v>1</v>
      </c>
      <c r="AY475" s="12">
        <v>0</v>
      </c>
      <c r="AZ475" s="12">
        <v>-1</v>
      </c>
      <c r="BA475" s="12">
        <v>-1</v>
      </c>
      <c r="BB475" s="12">
        <v>-1</v>
      </c>
      <c r="BC475" s="12">
        <v>0</v>
      </c>
      <c r="BD475" s="12">
        <v>0</v>
      </c>
      <c r="BE475" s="41" t="s">
        <v>1093</v>
      </c>
      <c r="BF475" s="16" t="s">
        <v>1242</v>
      </c>
      <c r="BG475" s="16" t="s">
        <v>2769</v>
      </c>
    </row>
    <row r="476" spans="1:59" ht="15.75" x14ac:dyDescent="0.25">
      <c r="A476" s="15" t="s">
        <v>139</v>
      </c>
      <c r="B476" s="16" t="s">
        <v>1095</v>
      </c>
      <c r="C476" s="12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1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1</v>
      </c>
      <c r="AO476" s="12">
        <v>0</v>
      </c>
      <c r="AP476" s="12">
        <v>0</v>
      </c>
      <c r="AQ476" s="12">
        <v>1</v>
      </c>
      <c r="AR476" s="12">
        <v>0</v>
      </c>
      <c r="AS476" s="12">
        <v>1</v>
      </c>
      <c r="AT476" s="12">
        <v>0</v>
      </c>
      <c r="AU476" s="12">
        <v>0</v>
      </c>
      <c r="AV476" s="12">
        <v>0</v>
      </c>
      <c r="AW476" s="12">
        <v>0</v>
      </c>
      <c r="AX476" s="12">
        <v>1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41" t="s">
        <v>1096</v>
      </c>
    </row>
    <row r="477" spans="1:59" x14ac:dyDescent="0.25">
      <c r="A477" s="16" t="s">
        <v>1908</v>
      </c>
      <c r="B477" s="16" t="s">
        <v>1909</v>
      </c>
      <c r="C477" s="12">
        <v>0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2">
        <v>0</v>
      </c>
    </row>
    <row r="478" spans="1:59" x14ac:dyDescent="0.25">
      <c r="A478" s="16" t="s">
        <v>1911</v>
      </c>
      <c r="B478" s="16" t="s">
        <v>1912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0</v>
      </c>
    </row>
    <row r="479" spans="1:59" ht="15.75" x14ac:dyDescent="0.25">
      <c r="A479" s="15" t="s">
        <v>138</v>
      </c>
      <c r="B479" s="16" t="s">
        <v>1097</v>
      </c>
      <c r="C479" s="12">
        <v>0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1</v>
      </c>
      <c r="AO479" s="12">
        <v>0</v>
      </c>
      <c r="AP479" s="12">
        <v>0</v>
      </c>
      <c r="AQ479" s="12">
        <v>1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0</v>
      </c>
      <c r="BE479" s="41" t="s">
        <v>1098</v>
      </c>
    </row>
    <row r="480" spans="1:59" ht="15.75" x14ac:dyDescent="0.25">
      <c r="A480" s="15" t="s">
        <v>137</v>
      </c>
      <c r="B480" s="16" t="s">
        <v>1099</v>
      </c>
      <c r="C480" s="12">
        <v>0</v>
      </c>
      <c r="D480" s="12">
        <v>-1</v>
      </c>
      <c r="E480" s="12">
        <v>0</v>
      </c>
      <c r="F480" s="12">
        <v>-1</v>
      </c>
      <c r="G480" s="12">
        <v>0</v>
      </c>
      <c r="H480" s="12">
        <v>-1</v>
      </c>
      <c r="I480" s="12">
        <v>-1</v>
      </c>
      <c r="J480" s="12">
        <v>0</v>
      </c>
      <c r="K480" s="12">
        <v>1</v>
      </c>
      <c r="L480" s="12">
        <v>0</v>
      </c>
      <c r="M480" s="12">
        <v>0</v>
      </c>
      <c r="N480" s="12">
        <v>-1</v>
      </c>
      <c r="O480" s="12">
        <v>-1</v>
      </c>
      <c r="P480" s="12">
        <v>-1</v>
      </c>
      <c r="Q480" s="12">
        <v>-1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-1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-1</v>
      </c>
      <c r="AN480" s="12">
        <v>1</v>
      </c>
      <c r="AO480" s="12">
        <v>-1</v>
      </c>
      <c r="AP480" s="12">
        <v>-1</v>
      </c>
      <c r="AQ480" s="12">
        <v>1</v>
      </c>
      <c r="AR480" s="12">
        <v>-1</v>
      </c>
      <c r="AS480" s="12">
        <v>-1</v>
      </c>
      <c r="AT480" s="12">
        <v>-1</v>
      </c>
      <c r="AU480" s="12">
        <v>-1</v>
      </c>
      <c r="AV480" s="12">
        <v>0</v>
      </c>
      <c r="AW480" s="12">
        <v>-1</v>
      </c>
      <c r="AX480" s="12">
        <v>0</v>
      </c>
      <c r="AY480" s="12">
        <v>0</v>
      </c>
      <c r="AZ480" s="12">
        <v>-1</v>
      </c>
      <c r="BA480" s="12">
        <v>1</v>
      </c>
      <c r="BB480" s="12">
        <v>-1</v>
      </c>
      <c r="BC480" s="12">
        <v>0</v>
      </c>
      <c r="BD480" s="12">
        <v>0</v>
      </c>
      <c r="BE480" s="41" t="s">
        <v>1100</v>
      </c>
      <c r="BF480" s="16" t="s">
        <v>1243</v>
      </c>
    </row>
    <row r="481" spans="1:65" ht="15.75" x14ac:dyDescent="0.25">
      <c r="A481" s="15" t="s">
        <v>136</v>
      </c>
      <c r="B481" s="16" t="s">
        <v>1101</v>
      </c>
      <c r="C481" s="12">
        <v>0</v>
      </c>
      <c r="D481" s="12">
        <v>-1</v>
      </c>
      <c r="E481" s="12">
        <v>0</v>
      </c>
      <c r="F481" s="12">
        <v>-1</v>
      </c>
      <c r="G481" s="12">
        <v>0</v>
      </c>
      <c r="H481" s="12">
        <v>-1</v>
      </c>
      <c r="I481" s="12">
        <v>-1</v>
      </c>
      <c r="J481" s="12">
        <v>0</v>
      </c>
      <c r="K481" s="12">
        <v>1</v>
      </c>
      <c r="L481" s="12">
        <v>0</v>
      </c>
      <c r="M481" s="12">
        <v>0</v>
      </c>
      <c r="N481" s="12">
        <v>-1</v>
      </c>
      <c r="O481" s="12">
        <v>-1</v>
      </c>
      <c r="P481" s="12">
        <v>-1</v>
      </c>
      <c r="Q481" s="12">
        <v>-1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-1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-1</v>
      </c>
      <c r="AN481" s="12">
        <v>1</v>
      </c>
      <c r="AO481" s="12">
        <v>-1</v>
      </c>
      <c r="AP481" s="12">
        <v>-1</v>
      </c>
      <c r="AQ481" s="12">
        <v>1</v>
      </c>
      <c r="AR481" s="12">
        <v>-1</v>
      </c>
      <c r="AS481" s="12">
        <v>-1</v>
      </c>
      <c r="AT481" s="12">
        <v>-1</v>
      </c>
      <c r="AU481" s="12">
        <v>-1</v>
      </c>
      <c r="AV481" s="12">
        <v>0</v>
      </c>
      <c r="AW481" s="12">
        <v>-1</v>
      </c>
      <c r="AX481" s="12">
        <v>0</v>
      </c>
      <c r="AY481" s="12">
        <v>0</v>
      </c>
      <c r="AZ481" s="12">
        <v>-1</v>
      </c>
      <c r="BA481" s="12">
        <v>1</v>
      </c>
      <c r="BB481" s="12">
        <v>-1</v>
      </c>
      <c r="BC481" s="12">
        <v>0</v>
      </c>
      <c r="BD481" s="12">
        <v>0</v>
      </c>
      <c r="BE481" s="41" t="s">
        <v>1100</v>
      </c>
      <c r="BF481" s="16" t="s">
        <v>1243</v>
      </c>
    </row>
    <row r="482" spans="1:65" ht="15.75" x14ac:dyDescent="0.25">
      <c r="A482" s="15" t="s">
        <v>135</v>
      </c>
      <c r="B482" s="16" t="s">
        <v>1102</v>
      </c>
      <c r="C482" s="12">
        <v>0</v>
      </c>
      <c r="D482" s="12">
        <v>0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1</v>
      </c>
      <c r="AO482" s="12">
        <v>0</v>
      </c>
      <c r="AP482" s="12">
        <v>0</v>
      </c>
      <c r="AQ482" s="12">
        <v>1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0</v>
      </c>
      <c r="BE482" s="41" t="s">
        <v>1098</v>
      </c>
    </row>
    <row r="483" spans="1:65" ht="15.75" x14ac:dyDescent="0.25">
      <c r="A483" s="15" t="s">
        <v>134</v>
      </c>
      <c r="B483" s="16" t="s">
        <v>1103</v>
      </c>
      <c r="C483" s="12">
        <v>0</v>
      </c>
      <c r="D483" s="12">
        <v>0</v>
      </c>
      <c r="E483" s="12">
        <v>-1</v>
      </c>
      <c r="F483" s="12">
        <v>-1</v>
      </c>
      <c r="G483" s="12">
        <v>0</v>
      </c>
      <c r="H483" s="12">
        <v>-1</v>
      </c>
      <c r="I483" s="12">
        <v>-1</v>
      </c>
      <c r="J483" s="12">
        <v>-1</v>
      </c>
      <c r="K483" s="12">
        <v>1</v>
      </c>
      <c r="L483" s="12">
        <v>0</v>
      </c>
      <c r="M483" s="12">
        <v>-1</v>
      </c>
      <c r="N483" s="12">
        <v>-1</v>
      </c>
      <c r="O483" s="12">
        <v>-1</v>
      </c>
      <c r="P483" s="12">
        <v>-1</v>
      </c>
      <c r="Q483" s="12">
        <v>-1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-1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-1</v>
      </c>
      <c r="AN483" s="12">
        <v>1</v>
      </c>
      <c r="AO483" s="12">
        <v>-1</v>
      </c>
      <c r="AP483" s="12">
        <v>-1</v>
      </c>
      <c r="AQ483" s="12">
        <v>1</v>
      </c>
      <c r="AR483" s="12">
        <v>-1</v>
      </c>
      <c r="AS483" s="12">
        <v>0</v>
      </c>
      <c r="AT483" s="12">
        <v>-1</v>
      </c>
      <c r="AU483" s="12">
        <v>-1</v>
      </c>
      <c r="AV483" s="12">
        <v>-1</v>
      </c>
      <c r="AW483" s="12">
        <v>-1</v>
      </c>
      <c r="AX483" s="12">
        <v>1</v>
      </c>
      <c r="AY483" s="12">
        <v>0</v>
      </c>
      <c r="AZ483" s="12">
        <v>0</v>
      </c>
      <c r="BA483" s="12">
        <v>-1</v>
      </c>
      <c r="BB483" s="12">
        <v>-1</v>
      </c>
      <c r="BC483" s="12">
        <v>-1</v>
      </c>
      <c r="BD483" s="12">
        <v>-1</v>
      </c>
      <c r="BE483" s="41" t="s">
        <v>1098</v>
      </c>
      <c r="BF483" s="16" t="s">
        <v>1244</v>
      </c>
    </row>
    <row r="484" spans="1:65" ht="15.75" x14ac:dyDescent="0.25">
      <c r="A484" s="15" t="s">
        <v>133</v>
      </c>
      <c r="B484" s="16" t="s">
        <v>1104</v>
      </c>
      <c r="C484" s="12">
        <v>0</v>
      </c>
      <c r="D484" s="12">
        <v>0</v>
      </c>
      <c r="E484" s="12">
        <v>-1</v>
      </c>
      <c r="F484" s="12">
        <v>-1</v>
      </c>
      <c r="G484" s="12">
        <v>0</v>
      </c>
      <c r="H484" s="12">
        <v>-1</v>
      </c>
      <c r="I484" s="12">
        <v>-1</v>
      </c>
      <c r="J484" s="12">
        <v>-1</v>
      </c>
      <c r="K484" s="12">
        <v>1</v>
      </c>
      <c r="L484" s="12">
        <v>0</v>
      </c>
      <c r="M484" s="12">
        <v>-1</v>
      </c>
      <c r="N484" s="12">
        <v>-1</v>
      </c>
      <c r="O484" s="12">
        <v>-1</v>
      </c>
      <c r="P484" s="12">
        <v>-1</v>
      </c>
      <c r="Q484" s="12">
        <v>-1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-1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-1</v>
      </c>
      <c r="AN484" s="12">
        <v>1</v>
      </c>
      <c r="AO484" s="12">
        <v>-1</v>
      </c>
      <c r="AP484" s="12">
        <v>-1</v>
      </c>
      <c r="AQ484" s="12">
        <v>1</v>
      </c>
      <c r="AR484" s="12">
        <v>-1</v>
      </c>
      <c r="AS484" s="12">
        <v>0</v>
      </c>
      <c r="AT484" s="12">
        <v>-1</v>
      </c>
      <c r="AU484" s="12">
        <v>-1</v>
      </c>
      <c r="AV484" s="12">
        <v>-1</v>
      </c>
      <c r="AW484" s="12">
        <v>-1</v>
      </c>
      <c r="AX484" s="12">
        <v>1</v>
      </c>
      <c r="AY484" s="12">
        <v>0</v>
      </c>
      <c r="AZ484" s="12">
        <v>0</v>
      </c>
      <c r="BA484" s="12">
        <v>-1</v>
      </c>
      <c r="BB484" s="12">
        <v>-1</v>
      </c>
      <c r="BC484" s="12">
        <v>-1</v>
      </c>
      <c r="BD484" s="12">
        <v>-1</v>
      </c>
      <c r="BE484" s="41" t="s">
        <v>1098</v>
      </c>
      <c r="BF484" s="16" t="s">
        <v>1244</v>
      </c>
    </row>
    <row r="485" spans="1:65" x14ac:dyDescent="0.25">
      <c r="A485" s="16" t="s">
        <v>1914</v>
      </c>
      <c r="B485" s="16" t="s">
        <v>1915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</row>
    <row r="486" spans="1:65" x14ac:dyDescent="0.25">
      <c r="A486" s="16" t="s">
        <v>1917</v>
      </c>
      <c r="B486" s="16" t="s">
        <v>1918</v>
      </c>
      <c r="C486" s="12">
        <v>0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</row>
    <row r="487" spans="1:65" ht="15.75" x14ac:dyDescent="0.25">
      <c r="A487" s="15" t="s">
        <v>132</v>
      </c>
      <c r="B487" s="16" t="s">
        <v>1105</v>
      </c>
      <c r="C487" s="12">
        <v>0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1</v>
      </c>
      <c r="AO487" s="12">
        <v>0</v>
      </c>
      <c r="AP487" s="12">
        <v>0</v>
      </c>
      <c r="AQ487" s="12">
        <v>1</v>
      </c>
      <c r="AR487" s="12">
        <v>0</v>
      </c>
      <c r="AS487" s="12">
        <v>0</v>
      </c>
      <c r="AT487" s="12">
        <v>0</v>
      </c>
      <c r="AU487" s="12">
        <v>0</v>
      </c>
      <c r="AV487" s="12">
        <v>0</v>
      </c>
      <c r="AW487" s="12">
        <v>0</v>
      </c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0</v>
      </c>
      <c r="BE487" s="41" t="s">
        <v>1098</v>
      </c>
    </row>
    <row r="488" spans="1:65" x14ac:dyDescent="0.25">
      <c r="A488" s="16" t="s">
        <v>1920</v>
      </c>
      <c r="B488" s="16" t="s">
        <v>1921</v>
      </c>
      <c r="C488" s="12">
        <v>0</v>
      </c>
      <c r="D488" s="12">
        <v>0</v>
      </c>
      <c r="E488" s="12">
        <v>0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0</v>
      </c>
    </row>
    <row r="489" spans="1:65" ht="15.75" x14ac:dyDescent="0.25">
      <c r="A489" s="15" t="s">
        <v>131</v>
      </c>
      <c r="B489" s="16" t="s">
        <v>1106</v>
      </c>
      <c r="C489" s="12">
        <v>0</v>
      </c>
      <c r="D489" s="12">
        <v>-1</v>
      </c>
      <c r="E489" s="12">
        <v>0</v>
      </c>
      <c r="F489" s="12">
        <v>-1</v>
      </c>
      <c r="G489" s="12">
        <v>0</v>
      </c>
      <c r="H489" s="12">
        <v>-1</v>
      </c>
      <c r="I489" s="12">
        <v>-1</v>
      </c>
      <c r="J489" s="12">
        <v>0</v>
      </c>
      <c r="K489" s="12">
        <v>0</v>
      </c>
      <c r="L489" s="12">
        <v>0</v>
      </c>
      <c r="M489" s="12">
        <v>-1</v>
      </c>
      <c r="N489" s="12">
        <v>-1</v>
      </c>
      <c r="O489" s="12">
        <v>-1</v>
      </c>
      <c r="P489" s="12">
        <v>-1</v>
      </c>
      <c r="Q489" s="12">
        <v>-1</v>
      </c>
      <c r="R489" s="12">
        <v>0</v>
      </c>
      <c r="S489" s="12">
        <v>0</v>
      </c>
      <c r="T489" s="12">
        <v>-1</v>
      </c>
      <c r="U489" s="12">
        <v>0</v>
      </c>
      <c r="V489" s="12">
        <v>0</v>
      </c>
      <c r="W489" s="12">
        <v>0</v>
      </c>
      <c r="X489" s="12">
        <v>-1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-1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-1</v>
      </c>
      <c r="AN489" s="12">
        <v>1</v>
      </c>
      <c r="AO489" s="12">
        <v>-1</v>
      </c>
      <c r="AP489" s="12">
        <v>0</v>
      </c>
      <c r="AQ489" s="12">
        <v>1</v>
      </c>
      <c r="AR489" s="12">
        <v>-1</v>
      </c>
      <c r="AS489" s="12">
        <v>0</v>
      </c>
      <c r="AT489" s="12">
        <v>-1</v>
      </c>
      <c r="AU489" s="12">
        <v>-1</v>
      </c>
      <c r="AV489" s="12">
        <v>-1</v>
      </c>
      <c r="AW489" s="12">
        <v>-1</v>
      </c>
      <c r="AX489" s="12">
        <v>0</v>
      </c>
      <c r="AY489" s="12">
        <v>0</v>
      </c>
      <c r="AZ489" s="12">
        <v>-1</v>
      </c>
      <c r="BA489" s="12">
        <v>-1</v>
      </c>
      <c r="BB489" s="12">
        <v>-1</v>
      </c>
      <c r="BC489" s="12">
        <v>-1</v>
      </c>
      <c r="BD489" s="12">
        <v>0</v>
      </c>
      <c r="BE489" s="41" t="s">
        <v>1107</v>
      </c>
    </row>
    <row r="490" spans="1:65" ht="15.75" x14ac:dyDescent="0.25">
      <c r="A490" s="15" t="s">
        <v>130</v>
      </c>
      <c r="B490" s="16" t="s">
        <v>1108</v>
      </c>
      <c r="C490" s="12">
        <v>0</v>
      </c>
      <c r="D490" s="12">
        <v>-1</v>
      </c>
      <c r="E490" s="12">
        <v>0</v>
      </c>
      <c r="F490" s="12">
        <v>-1</v>
      </c>
      <c r="G490" s="12">
        <v>0</v>
      </c>
      <c r="H490" s="12">
        <v>-1</v>
      </c>
      <c r="I490" s="12">
        <v>-1</v>
      </c>
      <c r="J490" s="12">
        <v>0</v>
      </c>
      <c r="K490" s="12">
        <v>0</v>
      </c>
      <c r="L490" s="12">
        <v>0</v>
      </c>
      <c r="M490" s="12">
        <v>-1</v>
      </c>
      <c r="N490" s="12">
        <v>-1</v>
      </c>
      <c r="O490" s="12">
        <v>-1</v>
      </c>
      <c r="P490" s="12">
        <v>-1</v>
      </c>
      <c r="Q490" s="12">
        <v>-1</v>
      </c>
      <c r="R490" s="12">
        <v>0</v>
      </c>
      <c r="S490" s="12">
        <v>0</v>
      </c>
      <c r="T490" s="12">
        <v>-1</v>
      </c>
      <c r="U490" s="12">
        <v>0</v>
      </c>
      <c r="V490" s="12">
        <v>0</v>
      </c>
      <c r="W490" s="12">
        <v>0</v>
      </c>
      <c r="X490" s="12">
        <v>-1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-1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-1</v>
      </c>
      <c r="AN490" s="12">
        <v>1</v>
      </c>
      <c r="AO490" s="12">
        <v>-1</v>
      </c>
      <c r="AP490" s="12">
        <v>0</v>
      </c>
      <c r="AQ490" s="12">
        <v>1</v>
      </c>
      <c r="AR490" s="12">
        <v>-1</v>
      </c>
      <c r="AS490" s="12">
        <v>0</v>
      </c>
      <c r="AT490" s="12">
        <v>-1</v>
      </c>
      <c r="AU490" s="12">
        <v>-1</v>
      </c>
      <c r="AV490" s="12">
        <v>-1</v>
      </c>
      <c r="AW490" s="12">
        <v>-1</v>
      </c>
      <c r="AX490" s="12">
        <v>0</v>
      </c>
      <c r="AY490" s="12">
        <v>0</v>
      </c>
      <c r="AZ490" s="12">
        <v>-1</v>
      </c>
      <c r="BA490" s="12">
        <v>-1</v>
      </c>
      <c r="BB490" s="12">
        <v>-1</v>
      </c>
      <c r="BC490" s="12">
        <v>-1</v>
      </c>
      <c r="BD490" s="12">
        <v>0</v>
      </c>
      <c r="BE490" s="41" t="s">
        <v>1107</v>
      </c>
    </row>
    <row r="491" spans="1:65" ht="15.75" x14ac:dyDescent="0.25">
      <c r="A491" s="15" t="s">
        <v>129</v>
      </c>
      <c r="B491" s="16" t="s">
        <v>1109</v>
      </c>
      <c r="C491" s="12">
        <v>0</v>
      </c>
      <c r="D491" s="12">
        <v>-1</v>
      </c>
      <c r="E491" s="12">
        <v>0</v>
      </c>
      <c r="F491" s="12">
        <v>-1</v>
      </c>
      <c r="G491" s="12">
        <v>0</v>
      </c>
      <c r="H491" s="12">
        <v>-1</v>
      </c>
      <c r="I491" s="12">
        <v>-1</v>
      </c>
      <c r="J491" s="12">
        <v>-1</v>
      </c>
      <c r="K491" s="12">
        <v>-1</v>
      </c>
      <c r="L491" s="12">
        <v>-1</v>
      </c>
      <c r="M491" s="12">
        <v>0</v>
      </c>
      <c r="N491" s="12">
        <v>-1</v>
      </c>
      <c r="O491" s="12">
        <v>-1</v>
      </c>
      <c r="P491" s="12">
        <v>-1</v>
      </c>
      <c r="Q491" s="12">
        <v>-1</v>
      </c>
      <c r="R491" s="12">
        <v>0</v>
      </c>
      <c r="S491" s="12">
        <v>0</v>
      </c>
      <c r="T491" s="12">
        <v>-1</v>
      </c>
      <c r="U491" s="12">
        <v>0</v>
      </c>
      <c r="V491" s="12">
        <v>-1</v>
      </c>
      <c r="W491" s="12">
        <v>0</v>
      </c>
      <c r="X491" s="12">
        <v>-1</v>
      </c>
      <c r="Y491" s="12">
        <v>0</v>
      </c>
      <c r="Z491" s="12">
        <v>0</v>
      </c>
      <c r="AA491" s="12">
        <v>0</v>
      </c>
      <c r="AB491" s="12">
        <v>-1</v>
      </c>
      <c r="AC491" s="12">
        <v>0</v>
      </c>
      <c r="AD491" s="12">
        <v>-1</v>
      </c>
      <c r="AE491" s="12">
        <v>0</v>
      </c>
      <c r="AF491" s="12">
        <v>-1</v>
      </c>
      <c r="AG491" s="12">
        <v>0</v>
      </c>
      <c r="AH491" s="12">
        <v>-1</v>
      </c>
      <c r="AI491" s="12">
        <v>0</v>
      </c>
      <c r="AJ491" s="12">
        <v>0</v>
      </c>
      <c r="AK491" s="12">
        <v>0</v>
      </c>
      <c r="AL491" s="12">
        <v>0</v>
      </c>
      <c r="AM491" s="12">
        <v>-1</v>
      </c>
      <c r="AN491" s="12">
        <v>1</v>
      </c>
      <c r="AO491" s="12">
        <v>-1</v>
      </c>
      <c r="AP491" s="12">
        <v>-1</v>
      </c>
      <c r="AQ491" s="12">
        <v>1</v>
      </c>
      <c r="AR491" s="12">
        <v>-1</v>
      </c>
      <c r="AS491" s="12">
        <v>-1</v>
      </c>
      <c r="AT491" s="12">
        <v>-1</v>
      </c>
      <c r="AU491" s="12">
        <v>-1</v>
      </c>
      <c r="AV491" s="12">
        <v>-1</v>
      </c>
      <c r="AW491" s="12">
        <v>-1</v>
      </c>
      <c r="AX491" s="12">
        <v>-1</v>
      </c>
      <c r="AY491" s="12">
        <v>0</v>
      </c>
      <c r="AZ491" s="12">
        <v>-1</v>
      </c>
      <c r="BA491" s="12">
        <v>1</v>
      </c>
      <c r="BB491" s="12">
        <v>-1</v>
      </c>
      <c r="BC491" s="12">
        <v>0</v>
      </c>
      <c r="BD491" s="12">
        <v>0</v>
      </c>
      <c r="BE491" s="43" t="s">
        <v>1110</v>
      </c>
      <c r="BF491" s="44" t="s">
        <v>1245</v>
      </c>
      <c r="BG491" s="16" t="s">
        <v>2769</v>
      </c>
      <c r="BH491" s="44"/>
      <c r="BI491" s="44"/>
      <c r="BJ491" s="44"/>
      <c r="BK491" s="44"/>
      <c r="BL491" s="44"/>
      <c r="BM491" s="44"/>
    </row>
    <row r="492" spans="1:65" ht="15.75" x14ac:dyDescent="0.25">
      <c r="A492" s="15" t="s">
        <v>128</v>
      </c>
      <c r="B492" s="16" t="s">
        <v>1111</v>
      </c>
      <c r="C492" s="12">
        <v>0</v>
      </c>
      <c r="D492" s="12">
        <v>-1</v>
      </c>
      <c r="E492" s="12">
        <v>0</v>
      </c>
      <c r="F492" s="12">
        <v>-1</v>
      </c>
      <c r="G492" s="12">
        <v>0</v>
      </c>
      <c r="H492" s="12">
        <v>-1</v>
      </c>
      <c r="I492" s="12">
        <v>-1</v>
      </c>
      <c r="J492" s="12">
        <v>-1</v>
      </c>
      <c r="K492" s="12">
        <v>-1</v>
      </c>
      <c r="L492" s="12">
        <v>-1</v>
      </c>
      <c r="M492" s="12">
        <v>0</v>
      </c>
      <c r="N492" s="12">
        <v>-1</v>
      </c>
      <c r="O492" s="12">
        <v>-1</v>
      </c>
      <c r="P492" s="12">
        <v>-1</v>
      </c>
      <c r="Q492" s="12">
        <v>-1</v>
      </c>
      <c r="R492" s="12">
        <v>0</v>
      </c>
      <c r="S492" s="12">
        <v>0</v>
      </c>
      <c r="T492" s="12">
        <v>-1</v>
      </c>
      <c r="U492" s="12">
        <v>0</v>
      </c>
      <c r="V492" s="12">
        <v>-1</v>
      </c>
      <c r="W492" s="12">
        <v>0</v>
      </c>
      <c r="X492" s="12">
        <v>-1</v>
      </c>
      <c r="Y492" s="12">
        <v>0</v>
      </c>
      <c r="Z492" s="12">
        <v>0</v>
      </c>
      <c r="AA492" s="12">
        <v>0</v>
      </c>
      <c r="AB492" s="12">
        <v>-1</v>
      </c>
      <c r="AC492" s="12">
        <v>0</v>
      </c>
      <c r="AD492" s="12">
        <v>-1</v>
      </c>
      <c r="AE492" s="12">
        <v>0</v>
      </c>
      <c r="AF492" s="12">
        <v>-1</v>
      </c>
      <c r="AG492" s="12">
        <v>0</v>
      </c>
      <c r="AH492" s="12">
        <v>-1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1</v>
      </c>
      <c r="AO492" s="12">
        <v>-1</v>
      </c>
      <c r="AP492" s="12">
        <v>-1</v>
      </c>
      <c r="AQ492" s="12">
        <v>1</v>
      </c>
      <c r="AR492" s="12">
        <v>-1</v>
      </c>
      <c r="AS492" s="12">
        <v>-1</v>
      </c>
      <c r="AT492" s="12">
        <v>-1</v>
      </c>
      <c r="AU492" s="12">
        <v>-1</v>
      </c>
      <c r="AV492" s="12">
        <v>-1</v>
      </c>
      <c r="AW492" s="12">
        <v>-1</v>
      </c>
      <c r="AX492" s="12">
        <v>-1</v>
      </c>
      <c r="AY492" s="12">
        <v>0</v>
      </c>
      <c r="AZ492" s="12">
        <v>0</v>
      </c>
      <c r="BA492" s="12">
        <v>1</v>
      </c>
      <c r="BB492" s="12">
        <v>0</v>
      </c>
      <c r="BC492" s="12">
        <v>0</v>
      </c>
      <c r="BD492" s="12">
        <v>0</v>
      </c>
      <c r="BE492" s="43" t="s">
        <v>1110</v>
      </c>
      <c r="BF492" s="44" t="s">
        <v>1245</v>
      </c>
      <c r="BG492" s="44"/>
      <c r="BH492" s="44"/>
      <c r="BI492" s="44"/>
      <c r="BJ492" s="44"/>
      <c r="BK492" s="44"/>
      <c r="BL492" s="44"/>
      <c r="BM492" s="44"/>
    </row>
    <row r="493" spans="1:65" ht="15.75" x14ac:dyDescent="0.25">
      <c r="A493" s="15" t="s">
        <v>127</v>
      </c>
      <c r="B493" s="16" t="s">
        <v>1112</v>
      </c>
      <c r="C493" s="12">
        <v>0</v>
      </c>
      <c r="D493" s="12">
        <v>-1</v>
      </c>
      <c r="E493" s="12">
        <v>-1</v>
      </c>
      <c r="F493" s="12">
        <v>-1</v>
      </c>
      <c r="G493" s="12">
        <v>0</v>
      </c>
      <c r="H493" s="12">
        <v>-1</v>
      </c>
      <c r="I493" s="12">
        <v>-1</v>
      </c>
      <c r="J493" s="12">
        <v>0</v>
      </c>
      <c r="K493" s="12">
        <v>0</v>
      </c>
      <c r="L493" s="12">
        <v>0</v>
      </c>
      <c r="M493" s="12">
        <v>0</v>
      </c>
      <c r="N493" s="12">
        <v>-1</v>
      </c>
      <c r="O493" s="12">
        <v>-1</v>
      </c>
      <c r="P493" s="12">
        <v>-1</v>
      </c>
      <c r="Q493" s="12">
        <v>1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-1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-1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-1</v>
      </c>
      <c r="AN493" s="12">
        <v>1</v>
      </c>
      <c r="AO493" s="12">
        <v>-1</v>
      </c>
      <c r="AP493" s="12">
        <v>-1</v>
      </c>
      <c r="AQ493" s="12">
        <v>1</v>
      </c>
      <c r="AR493" s="12">
        <v>-1</v>
      </c>
      <c r="AS493" s="12">
        <v>0</v>
      </c>
      <c r="AT493" s="12">
        <v>-1</v>
      </c>
      <c r="AU493" s="12">
        <v>-1</v>
      </c>
      <c r="AV493" s="12">
        <v>-1</v>
      </c>
      <c r="AW493" s="12">
        <v>-1</v>
      </c>
      <c r="AX493" s="12">
        <v>0</v>
      </c>
      <c r="AY493" s="12">
        <v>0</v>
      </c>
      <c r="AZ493" s="12">
        <v>-1</v>
      </c>
      <c r="BA493" s="12">
        <v>-1</v>
      </c>
      <c r="BB493" s="12">
        <v>-1</v>
      </c>
      <c r="BC493" s="12">
        <v>1</v>
      </c>
      <c r="BD493" s="12">
        <v>0</v>
      </c>
      <c r="BE493" s="43" t="s">
        <v>1098</v>
      </c>
      <c r="BF493" s="44" t="s">
        <v>1244</v>
      </c>
      <c r="BG493" s="16" t="s">
        <v>2769</v>
      </c>
      <c r="BH493" s="44"/>
      <c r="BI493" s="44"/>
      <c r="BJ493" s="44"/>
      <c r="BK493" s="44"/>
      <c r="BL493" s="44"/>
      <c r="BM493" s="44"/>
    </row>
    <row r="494" spans="1:65" x14ac:dyDescent="0.25">
      <c r="A494" s="16" t="s">
        <v>1922</v>
      </c>
      <c r="B494" s="16" t="s">
        <v>1923</v>
      </c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0</v>
      </c>
    </row>
    <row r="495" spans="1:65" ht="15.75" x14ac:dyDescent="0.25">
      <c r="A495" s="15" t="s">
        <v>126</v>
      </c>
      <c r="B495" s="16" t="s">
        <v>1113</v>
      </c>
      <c r="C495" s="12">
        <v>-1</v>
      </c>
      <c r="D495" s="12">
        <v>-1</v>
      </c>
      <c r="E495" s="12">
        <v>-1</v>
      </c>
      <c r="F495" s="12">
        <v>-1</v>
      </c>
      <c r="G495" s="12">
        <v>-1</v>
      </c>
      <c r="H495" s="12">
        <v>-1</v>
      </c>
      <c r="I495" s="12">
        <v>-1</v>
      </c>
      <c r="J495" s="12">
        <v>-1</v>
      </c>
      <c r="K495" s="12">
        <v>-1</v>
      </c>
      <c r="L495" s="12">
        <v>0</v>
      </c>
      <c r="M495" s="12">
        <v>-1</v>
      </c>
      <c r="N495" s="12">
        <v>-1</v>
      </c>
      <c r="O495" s="12">
        <v>-1</v>
      </c>
      <c r="P495" s="12">
        <v>-1</v>
      </c>
      <c r="Q495" s="12">
        <v>-1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-1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1</v>
      </c>
      <c r="AO495" s="12">
        <v>-1</v>
      </c>
      <c r="AP495" s="12">
        <v>-1</v>
      </c>
      <c r="AQ495" s="12">
        <v>1</v>
      </c>
      <c r="AR495" s="12">
        <v>-1</v>
      </c>
      <c r="AS495" s="12">
        <v>1</v>
      </c>
      <c r="AT495" s="12">
        <v>-1</v>
      </c>
      <c r="AU495" s="12">
        <v>-1</v>
      </c>
      <c r="AV495" s="12">
        <v>-1</v>
      </c>
      <c r="AW495" s="12">
        <v>-1</v>
      </c>
      <c r="AX495" s="12">
        <v>1</v>
      </c>
      <c r="AY495" s="12">
        <v>0</v>
      </c>
      <c r="AZ495" s="12">
        <v>-1</v>
      </c>
      <c r="BA495" s="12">
        <v>-1</v>
      </c>
      <c r="BB495" s="12">
        <v>-1</v>
      </c>
      <c r="BC495" s="12">
        <v>1</v>
      </c>
      <c r="BD495" s="12">
        <v>-1</v>
      </c>
      <c r="BE495" s="43" t="s">
        <v>1114</v>
      </c>
      <c r="BF495" s="43" t="s">
        <v>1246</v>
      </c>
      <c r="BG495" s="44" t="s">
        <v>1247</v>
      </c>
      <c r="BH495" s="44"/>
      <c r="BI495" s="44"/>
      <c r="BJ495" s="44"/>
      <c r="BK495" s="44"/>
      <c r="BL495" s="44"/>
      <c r="BM495" s="44"/>
    </row>
    <row r="496" spans="1:65" ht="15.75" x14ac:dyDescent="0.25">
      <c r="A496" s="15" t="s">
        <v>125</v>
      </c>
      <c r="B496" s="16" t="s">
        <v>1115</v>
      </c>
      <c r="C496" s="12">
        <v>-1</v>
      </c>
      <c r="D496" s="12">
        <v>-1</v>
      </c>
      <c r="E496" s="12">
        <v>-1</v>
      </c>
      <c r="F496" s="12">
        <v>-1</v>
      </c>
      <c r="G496" s="12">
        <v>-1</v>
      </c>
      <c r="H496" s="12">
        <v>-1</v>
      </c>
      <c r="I496" s="12">
        <v>-1</v>
      </c>
      <c r="J496" s="12">
        <v>-1</v>
      </c>
      <c r="K496" s="12">
        <v>-1</v>
      </c>
      <c r="L496" s="12">
        <v>0</v>
      </c>
      <c r="M496" s="12">
        <v>-1</v>
      </c>
      <c r="N496" s="12">
        <v>-1</v>
      </c>
      <c r="O496" s="12">
        <v>-1</v>
      </c>
      <c r="P496" s="12">
        <v>-1</v>
      </c>
      <c r="Q496" s="12">
        <v>-1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-1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1</v>
      </c>
      <c r="AO496" s="12">
        <v>-1</v>
      </c>
      <c r="AP496" s="12">
        <v>-1</v>
      </c>
      <c r="AQ496" s="12">
        <v>1</v>
      </c>
      <c r="AR496" s="12">
        <v>-1</v>
      </c>
      <c r="AS496" s="12">
        <v>1</v>
      </c>
      <c r="AT496" s="12">
        <v>-1</v>
      </c>
      <c r="AU496" s="12">
        <v>-1</v>
      </c>
      <c r="AV496" s="12">
        <v>-1</v>
      </c>
      <c r="AW496" s="12">
        <v>-1</v>
      </c>
      <c r="AX496" s="12">
        <v>1</v>
      </c>
      <c r="AY496" s="12">
        <v>0</v>
      </c>
      <c r="AZ496" s="12">
        <v>-1</v>
      </c>
      <c r="BA496" s="12">
        <v>-1</v>
      </c>
      <c r="BB496" s="12">
        <v>-1</v>
      </c>
      <c r="BC496" s="12">
        <v>1</v>
      </c>
      <c r="BD496" s="12">
        <v>-1</v>
      </c>
      <c r="BE496" s="43" t="s">
        <v>1114</v>
      </c>
      <c r="BF496" s="43" t="s">
        <v>1246</v>
      </c>
      <c r="BG496" s="44" t="s">
        <v>1247</v>
      </c>
      <c r="BH496" s="44"/>
      <c r="BI496" s="44"/>
      <c r="BJ496" s="44"/>
      <c r="BK496" s="44"/>
      <c r="BL496" s="44"/>
      <c r="BM496" s="44"/>
    </row>
    <row r="497" spans="1:65" ht="15.75" x14ac:dyDescent="0.25">
      <c r="A497" s="15" t="s">
        <v>124</v>
      </c>
      <c r="B497" s="16" t="s">
        <v>1116</v>
      </c>
      <c r="C497" s="12">
        <v>0</v>
      </c>
      <c r="D497" s="12">
        <v>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1</v>
      </c>
      <c r="AO497" s="12">
        <v>0</v>
      </c>
      <c r="AP497" s="12">
        <v>0</v>
      </c>
      <c r="AQ497" s="12">
        <v>1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41" t="s">
        <v>1098</v>
      </c>
    </row>
    <row r="498" spans="1:65" x14ac:dyDescent="0.25">
      <c r="A498" s="16" t="s">
        <v>1926</v>
      </c>
      <c r="B498" s="16" t="s">
        <v>1927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</row>
    <row r="499" spans="1:65" x14ac:dyDescent="0.25">
      <c r="A499" s="16" t="s">
        <v>1929</v>
      </c>
      <c r="B499" s="16" t="s">
        <v>1930</v>
      </c>
      <c r="C499" s="12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0</v>
      </c>
      <c r="AS499" s="12">
        <v>0</v>
      </c>
      <c r="AT499" s="12">
        <v>0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0</v>
      </c>
    </row>
    <row r="500" spans="1:65" ht="15.75" x14ac:dyDescent="0.25">
      <c r="A500" s="15" t="s">
        <v>123</v>
      </c>
      <c r="B500" s="16" t="s">
        <v>1117</v>
      </c>
      <c r="C500" s="12">
        <v>0</v>
      </c>
      <c r="D500" s="12">
        <v>-1</v>
      </c>
      <c r="E500" s="12">
        <v>-1</v>
      </c>
      <c r="F500" s="12">
        <v>-1</v>
      </c>
      <c r="G500" s="12">
        <v>0</v>
      </c>
      <c r="H500" s="12">
        <v>-1</v>
      </c>
      <c r="I500" s="12">
        <v>-1</v>
      </c>
      <c r="J500" s="12">
        <v>0</v>
      </c>
      <c r="K500" s="12">
        <v>0</v>
      </c>
      <c r="L500" s="12">
        <v>0</v>
      </c>
      <c r="M500" s="12">
        <v>-1</v>
      </c>
      <c r="N500" s="12">
        <v>-1</v>
      </c>
      <c r="O500" s="12">
        <v>-1</v>
      </c>
      <c r="P500" s="12">
        <v>-1</v>
      </c>
      <c r="Q500" s="12">
        <v>0</v>
      </c>
      <c r="R500" s="12">
        <v>1</v>
      </c>
      <c r="S500" s="12">
        <v>0</v>
      </c>
      <c r="T500" s="12">
        <v>0</v>
      </c>
      <c r="U500" s="12">
        <v>0</v>
      </c>
      <c r="V500" s="12">
        <v>0</v>
      </c>
      <c r="W500" s="12">
        <v>1</v>
      </c>
      <c r="X500" s="12">
        <v>-1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-1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1</v>
      </c>
      <c r="AL500" s="12">
        <v>0</v>
      </c>
      <c r="AM500" s="12">
        <v>-1</v>
      </c>
      <c r="AN500" s="12">
        <v>1</v>
      </c>
      <c r="AO500" s="12">
        <v>-1</v>
      </c>
      <c r="AP500" s="12">
        <v>-1</v>
      </c>
      <c r="AQ500" s="12">
        <v>1</v>
      </c>
      <c r="AR500" s="12">
        <v>-1</v>
      </c>
      <c r="AS500" s="12">
        <v>-1</v>
      </c>
      <c r="AT500" s="12">
        <v>-1</v>
      </c>
      <c r="AU500" s="12">
        <v>-1</v>
      </c>
      <c r="AV500" s="12">
        <v>0</v>
      </c>
      <c r="AW500" s="12">
        <v>-1</v>
      </c>
      <c r="AX500" s="12">
        <v>0</v>
      </c>
      <c r="AY500" s="12">
        <v>0</v>
      </c>
      <c r="AZ500" s="12">
        <v>-1</v>
      </c>
      <c r="BA500" s="12">
        <v>-1</v>
      </c>
      <c r="BB500" s="12">
        <v>-1</v>
      </c>
      <c r="BC500" s="12">
        <v>-1</v>
      </c>
      <c r="BD500" s="12">
        <v>-1</v>
      </c>
      <c r="BE500" s="43" t="s">
        <v>1098</v>
      </c>
      <c r="BF500" s="44" t="s">
        <v>1248</v>
      </c>
      <c r="BG500" s="44"/>
      <c r="BH500" s="44"/>
      <c r="BI500" s="44"/>
      <c r="BJ500" s="44"/>
      <c r="BK500" s="44"/>
      <c r="BL500" s="44"/>
      <c r="BM500" s="44"/>
    </row>
    <row r="501" spans="1:65" ht="15.75" x14ac:dyDescent="0.25">
      <c r="A501" s="15" t="s">
        <v>122</v>
      </c>
      <c r="B501" s="16" t="s">
        <v>1118</v>
      </c>
      <c r="C501" s="12">
        <v>0</v>
      </c>
      <c r="D501" s="12">
        <v>-1</v>
      </c>
      <c r="E501" s="12">
        <v>-1</v>
      </c>
      <c r="F501" s="12">
        <v>-1</v>
      </c>
      <c r="G501" s="12">
        <v>0</v>
      </c>
      <c r="H501" s="12">
        <v>-1</v>
      </c>
      <c r="I501" s="12">
        <v>-1</v>
      </c>
      <c r="J501" s="12">
        <v>0</v>
      </c>
      <c r="K501" s="12">
        <v>0</v>
      </c>
      <c r="L501" s="12">
        <v>0</v>
      </c>
      <c r="M501" s="12">
        <v>-1</v>
      </c>
      <c r="N501" s="12">
        <v>-1</v>
      </c>
      <c r="O501" s="12">
        <v>-1</v>
      </c>
      <c r="P501" s="12">
        <v>-1</v>
      </c>
      <c r="Q501" s="12">
        <v>0</v>
      </c>
      <c r="R501" s="12">
        <v>1</v>
      </c>
      <c r="S501" s="12">
        <v>0</v>
      </c>
      <c r="T501" s="12">
        <v>0</v>
      </c>
      <c r="U501" s="12">
        <v>0</v>
      </c>
      <c r="V501" s="12">
        <v>0</v>
      </c>
      <c r="W501" s="12">
        <v>1</v>
      </c>
      <c r="X501" s="12">
        <v>-1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-1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1</v>
      </c>
      <c r="AL501" s="12">
        <v>0</v>
      </c>
      <c r="AM501" s="12">
        <v>-1</v>
      </c>
      <c r="AN501" s="12">
        <v>1</v>
      </c>
      <c r="AO501" s="12">
        <v>-1</v>
      </c>
      <c r="AP501" s="12">
        <v>-1</v>
      </c>
      <c r="AQ501" s="12">
        <v>1</v>
      </c>
      <c r="AR501" s="12">
        <v>-1</v>
      </c>
      <c r="AS501" s="12">
        <v>-1</v>
      </c>
      <c r="AT501" s="12">
        <v>-1</v>
      </c>
      <c r="AU501" s="12">
        <v>-1</v>
      </c>
      <c r="AV501" s="12">
        <v>0</v>
      </c>
      <c r="AW501" s="12">
        <v>-1</v>
      </c>
      <c r="AX501" s="12">
        <v>0</v>
      </c>
      <c r="AY501" s="12">
        <v>0</v>
      </c>
      <c r="AZ501" s="12">
        <v>-1</v>
      </c>
      <c r="BA501" s="12">
        <v>-1</v>
      </c>
      <c r="BB501" s="12">
        <v>-1</v>
      </c>
      <c r="BC501" s="12">
        <v>-1</v>
      </c>
      <c r="BD501" s="12">
        <v>-1</v>
      </c>
      <c r="BE501" s="43" t="s">
        <v>1098</v>
      </c>
      <c r="BF501" s="44" t="s">
        <v>1248</v>
      </c>
      <c r="BG501" s="44"/>
      <c r="BH501" s="44"/>
      <c r="BI501" s="44"/>
      <c r="BJ501" s="44"/>
      <c r="BK501" s="44"/>
      <c r="BL501" s="44"/>
      <c r="BM501" s="44"/>
    </row>
    <row r="502" spans="1:65" x14ac:dyDescent="0.25">
      <c r="A502" s="16" t="s">
        <v>1931</v>
      </c>
      <c r="B502" s="16" t="s">
        <v>1932</v>
      </c>
      <c r="C502" s="12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0</v>
      </c>
    </row>
    <row r="503" spans="1:65" x14ac:dyDescent="0.25">
      <c r="A503" s="16" t="s">
        <v>1934</v>
      </c>
      <c r="B503" s="16" t="s">
        <v>1935</v>
      </c>
      <c r="C503" s="12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0</v>
      </c>
    </row>
    <row r="504" spans="1:65" ht="15.75" x14ac:dyDescent="0.25">
      <c r="A504" s="15" t="s">
        <v>121</v>
      </c>
      <c r="B504" s="16" t="s">
        <v>1119</v>
      </c>
      <c r="C504" s="12">
        <v>0</v>
      </c>
      <c r="D504" s="12">
        <v>-1</v>
      </c>
      <c r="E504" s="12">
        <v>-1</v>
      </c>
      <c r="F504" s="12">
        <v>-1</v>
      </c>
      <c r="G504" s="12">
        <v>0</v>
      </c>
      <c r="H504" s="12">
        <v>-1</v>
      </c>
      <c r="I504" s="12">
        <v>-1</v>
      </c>
      <c r="J504" s="12">
        <v>0</v>
      </c>
      <c r="K504" s="12">
        <v>1</v>
      </c>
      <c r="L504" s="12">
        <v>0</v>
      </c>
      <c r="M504" s="12">
        <v>-1</v>
      </c>
      <c r="N504" s="12">
        <v>-1</v>
      </c>
      <c r="O504" s="12">
        <v>-1</v>
      </c>
      <c r="P504" s="12">
        <v>-1</v>
      </c>
      <c r="Q504" s="12">
        <v>-1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-1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-1</v>
      </c>
      <c r="AN504" s="12">
        <v>1</v>
      </c>
      <c r="AO504" s="12">
        <v>-1</v>
      </c>
      <c r="AP504" s="12">
        <v>-1</v>
      </c>
      <c r="AQ504" s="12">
        <v>1</v>
      </c>
      <c r="AR504" s="12">
        <v>-1</v>
      </c>
      <c r="AS504" s="12">
        <v>0</v>
      </c>
      <c r="AT504" s="12">
        <v>-1</v>
      </c>
      <c r="AU504" s="12">
        <v>-1</v>
      </c>
      <c r="AV504" s="12">
        <v>-1</v>
      </c>
      <c r="AW504" s="12">
        <v>-1</v>
      </c>
      <c r="AX504" s="12">
        <v>0</v>
      </c>
      <c r="AY504" s="12">
        <v>0</v>
      </c>
      <c r="AZ504" s="12">
        <v>-1</v>
      </c>
      <c r="BA504" s="12">
        <v>-1</v>
      </c>
      <c r="BB504" s="12">
        <v>-1</v>
      </c>
      <c r="BC504" s="12">
        <v>-1</v>
      </c>
      <c r="BD504" s="12">
        <v>-1</v>
      </c>
      <c r="BE504" s="41" t="s">
        <v>1098</v>
      </c>
      <c r="BF504" s="16" t="s">
        <v>1244</v>
      </c>
    </row>
    <row r="505" spans="1:65" ht="15.75" x14ac:dyDescent="0.25">
      <c r="A505" s="15" t="s">
        <v>120</v>
      </c>
      <c r="B505" s="16" t="s">
        <v>1120</v>
      </c>
      <c r="C505" s="12">
        <v>0</v>
      </c>
      <c r="D505" s="12">
        <v>-1</v>
      </c>
      <c r="E505" s="12">
        <v>-1</v>
      </c>
      <c r="F505" s="12">
        <v>-1</v>
      </c>
      <c r="G505" s="12">
        <v>0</v>
      </c>
      <c r="H505" s="12">
        <v>-1</v>
      </c>
      <c r="I505" s="12">
        <v>-1</v>
      </c>
      <c r="J505" s="12">
        <v>0</v>
      </c>
      <c r="K505" s="12">
        <v>1</v>
      </c>
      <c r="L505" s="12">
        <v>0</v>
      </c>
      <c r="M505" s="12">
        <v>-1</v>
      </c>
      <c r="N505" s="12">
        <v>-1</v>
      </c>
      <c r="O505" s="12">
        <v>-1</v>
      </c>
      <c r="P505" s="12">
        <v>-1</v>
      </c>
      <c r="Q505" s="12">
        <v>-1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-1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-1</v>
      </c>
      <c r="AN505" s="12">
        <v>1</v>
      </c>
      <c r="AO505" s="12">
        <v>-1</v>
      </c>
      <c r="AP505" s="12">
        <v>-1</v>
      </c>
      <c r="AQ505" s="12">
        <v>1</v>
      </c>
      <c r="AR505" s="12">
        <v>-1</v>
      </c>
      <c r="AS505" s="12">
        <v>0</v>
      </c>
      <c r="AT505" s="12">
        <v>-1</v>
      </c>
      <c r="AU505" s="12">
        <v>-1</v>
      </c>
      <c r="AV505" s="12">
        <v>-1</v>
      </c>
      <c r="AW505" s="12">
        <v>-1</v>
      </c>
      <c r="AX505" s="12">
        <v>0</v>
      </c>
      <c r="AY505" s="12">
        <v>0</v>
      </c>
      <c r="AZ505" s="12">
        <v>-1</v>
      </c>
      <c r="BA505" s="12">
        <v>-1</v>
      </c>
      <c r="BB505" s="12">
        <v>-1</v>
      </c>
      <c r="BC505" s="12">
        <v>-1</v>
      </c>
      <c r="BD505" s="12">
        <v>-1</v>
      </c>
      <c r="BE505" s="41" t="s">
        <v>1098</v>
      </c>
      <c r="BF505" s="16" t="s">
        <v>1244</v>
      </c>
    </row>
    <row r="506" spans="1:65" x14ac:dyDescent="0.25">
      <c r="A506" s="16" t="s">
        <v>1936</v>
      </c>
      <c r="B506" s="16" t="s">
        <v>1937</v>
      </c>
      <c r="C506" s="12">
        <v>0</v>
      </c>
      <c r="D506" s="12">
        <v>0</v>
      </c>
      <c r="E506" s="12">
        <v>-1</v>
      </c>
      <c r="F506" s="12">
        <v>-1</v>
      </c>
      <c r="G506" s="12">
        <v>0</v>
      </c>
      <c r="H506" s="12">
        <v>-1</v>
      </c>
      <c r="I506" s="12">
        <v>-1</v>
      </c>
      <c r="J506" s="12">
        <v>-1</v>
      </c>
      <c r="K506" s="12">
        <v>1</v>
      </c>
      <c r="L506" s="12">
        <v>0</v>
      </c>
      <c r="M506" s="12">
        <v>-1</v>
      </c>
      <c r="N506" s="12">
        <v>-1</v>
      </c>
      <c r="O506" s="12">
        <v>-1</v>
      </c>
      <c r="P506" s="12">
        <v>-1</v>
      </c>
      <c r="Q506" s="12">
        <v>-1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-1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-1</v>
      </c>
      <c r="AN506" s="12">
        <v>1</v>
      </c>
      <c r="AO506" s="12">
        <v>-1</v>
      </c>
      <c r="AP506" s="12">
        <v>-1</v>
      </c>
      <c r="AQ506" s="12">
        <v>1</v>
      </c>
      <c r="AR506" s="12">
        <v>-1</v>
      </c>
      <c r="AS506" s="12">
        <v>0</v>
      </c>
      <c r="AT506" s="12">
        <v>-1</v>
      </c>
      <c r="AU506" s="12">
        <v>-1</v>
      </c>
      <c r="AV506" s="12">
        <v>-1</v>
      </c>
      <c r="AW506" s="12">
        <v>-1</v>
      </c>
      <c r="AX506" s="12">
        <v>1</v>
      </c>
      <c r="AY506" s="12">
        <v>0</v>
      </c>
      <c r="AZ506" s="12">
        <v>0</v>
      </c>
      <c r="BA506" s="12">
        <v>-1</v>
      </c>
      <c r="BB506" s="12">
        <v>-1</v>
      </c>
      <c r="BC506" s="12">
        <v>-1</v>
      </c>
      <c r="BD506" s="12">
        <v>-1</v>
      </c>
      <c r="BE506" s="16" t="s">
        <v>2541</v>
      </c>
    </row>
    <row r="507" spans="1:65" ht="15.75" x14ac:dyDescent="0.25">
      <c r="A507" s="15" t="s">
        <v>119</v>
      </c>
      <c r="B507" s="16" t="s">
        <v>1121</v>
      </c>
      <c r="C507" s="12">
        <v>0</v>
      </c>
      <c r="D507" s="12">
        <v>-1</v>
      </c>
      <c r="E507" s="12">
        <v>-1</v>
      </c>
      <c r="F507" s="12">
        <v>-1</v>
      </c>
      <c r="G507" s="12">
        <v>0</v>
      </c>
      <c r="H507" s="12">
        <v>-1</v>
      </c>
      <c r="I507" s="12">
        <v>-1</v>
      </c>
      <c r="J507" s="12">
        <v>-1</v>
      </c>
      <c r="K507" s="12">
        <v>0</v>
      </c>
      <c r="L507" s="12">
        <v>-1</v>
      </c>
      <c r="M507" s="12">
        <v>-1</v>
      </c>
      <c r="N507" s="12">
        <v>-1</v>
      </c>
      <c r="O507" s="12">
        <v>-1</v>
      </c>
      <c r="P507" s="12">
        <v>-1</v>
      </c>
      <c r="Q507" s="12">
        <v>-1</v>
      </c>
      <c r="R507" s="12">
        <v>-1</v>
      </c>
      <c r="S507" s="12">
        <v>0</v>
      </c>
      <c r="T507" s="12">
        <v>-1</v>
      </c>
      <c r="U507" s="12">
        <v>-1</v>
      </c>
      <c r="V507" s="12">
        <v>0</v>
      </c>
      <c r="W507" s="12">
        <v>1</v>
      </c>
      <c r="X507" s="12">
        <v>-1</v>
      </c>
      <c r="Y507" s="12">
        <v>-1</v>
      </c>
      <c r="Z507" s="12">
        <v>1</v>
      </c>
      <c r="AA507" s="12">
        <v>1</v>
      </c>
      <c r="AB507" s="12">
        <v>-1</v>
      </c>
      <c r="AC507" s="12">
        <v>0</v>
      </c>
      <c r="AD507" s="12">
        <v>-1</v>
      </c>
      <c r="AE507" s="12">
        <v>0</v>
      </c>
      <c r="AF507" s="12">
        <v>-1</v>
      </c>
      <c r="AG507" s="12">
        <v>-1</v>
      </c>
      <c r="AH507" s="12">
        <v>0</v>
      </c>
      <c r="AI507" s="12">
        <v>0</v>
      </c>
      <c r="AJ507" s="12">
        <v>0</v>
      </c>
      <c r="AK507" s="12">
        <v>1</v>
      </c>
      <c r="AL507" s="12">
        <v>0</v>
      </c>
      <c r="AM507" s="12">
        <v>-1</v>
      </c>
      <c r="AN507" s="12">
        <v>1</v>
      </c>
      <c r="AO507" s="12">
        <v>-1</v>
      </c>
      <c r="AP507" s="12">
        <v>-1</v>
      </c>
      <c r="AQ507" s="12">
        <v>0</v>
      </c>
      <c r="AR507" s="12">
        <v>-1</v>
      </c>
      <c r="AS507" s="12">
        <v>-1</v>
      </c>
      <c r="AT507" s="12">
        <v>-1</v>
      </c>
      <c r="AU507" s="12">
        <v>0</v>
      </c>
      <c r="AV507" s="12">
        <v>-1</v>
      </c>
      <c r="AW507" s="12">
        <v>-1</v>
      </c>
      <c r="AX507" s="12">
        <v>1</v>
      </c>
      <c r="AY507" s="12">
        <v>0</v>
      </c>
      <c r="AZ507" s="12">
        <v>-1</v>
      </c>
      <c r="BA507" s="12">
        <v>-1</v>
      </c>
      <c r="BB507" s="12">
        <v>-1</v>
      </c>
      <c r="BC507" s="12">
        <v>-1</v>
      </c>
      <c r="BD507" s="12">
        <v>-1</v>
      </c>
      <c r="BE507" s="41" t="s">
        <v>1122</v>
      </c>
      <c r="BF507" s="16" t="s">
        <v>1249</v>
      </c>
      <c r="BG507" s="16" t="s">
        <v>1250</v>
      </c>
      <c r="BH507" s="16" t="s">
        <v>1244</v>
      </c>
      <c r="BI507" s="16" t="s">
        <v>1251</v>
      </c>
    </row>
    <row r="508" spans="1:65" ht="15.75" x14ac:dyDescent="0.25">
      <c r="A508" s="15" t="s">
        <v>118</v>
      </c>
      <c r="B508" s="16" t="s">
        <v>1123</v>
      </c>
      <c r="C508" s="12">
        <v>0</v>
      </c>
      <c r="D508" s="12">
        <v>-1</v>
      </c>
      <c r="E508" s="12">
        <v>-1</v>
      </c>
      <c r="F508" s="12">
        <v>-1</v>
      </c>
      <c r="G508" s="12">
        <v>0</v>
      </c>
      <c r="H508" s="12">
        <v>-1</v>
      </c>
      <c r="I508" s="12">
        <v>-1</v>
      </c>
      <c r="J508" s="12">
        <v>-1</v>
      </c>
      <c r="K508" s="12">
        <v>0</v>
      </c>
      <c r="L508" s="12">
        <v>-1</v>
      </c>
      <c r="M508" s="12">
        <v>-1</v>
      </c>
      <c r="N508" s="12">
        <v>-1</v>
      </c>
      <c r="O508" s="12">
        <v>-1</v>
      </c>
      <c r="P508" s="12">
        <v>-1</v>
      </c>
      <c r="Q508" s="12">
        <v>-1</v>
      </c>
      <c r="R508" s="12">
        <v>-1</v>
      </c>
      <c r="S508" s="12">
        <v>0</v>
      </c>
      <c r="T508" s="12">
        <v>-1</v>
      </c>
      <c r="U508" s="12">
        <v>-1</v>
      </c>
      <c r="V508" s="12">
        <v>0</v>
      </c>
      <c r="W508" s="12">
        <v>1</v>
      </c>
      <c r="X508" s="12">
        <v>-1</v>
      </c>
      <c r="Y508" s="12">
        <v>-1</v>
      </c>
      <c r="Z508" s="12">
        <v>1</v>
      </c>
      <c r="AA508" s="12">
        <v>1</v>
      </c>
      <c r="AB508" s="12">
        <v>-1</v>
      </c>
      <c r="AC508" s="12">
        <v>0</v>
      </c>
      <c r="AD508" s="12">
        <v>-1</v>
      </c>
      <c r="AE508" s="12">
        <v>0</v>
      </c>
      <c r="AF508" s="12">
        <v>-1</v>
      </c>
      <c r="AG508" s="12">
        <v>-1</v>
      </c>
      <c r="AH508" s="12">
        <v>0</v>
      </c>
      <c r="AI508" s="12">
        <v>0</v>
      </c>
      <c r="AJ508" s="12">
        <v>0</v>
      </c>
      <c r="AK508" s="12">
        <v>1</v>
      </c>
      <c r="AL508" s="12">
        <v>0</v>
      </c>
      <c r="AM508" s="12">
        <v>-1</v>
      </c>
      <c r="AN508" s="12">
        <v>1</v>
      </c>
      <c r="AO508" s="12">
        <v>-1</v>
      </c>
      <c r="AP508" s="12">
        <v>-1</v>
      </c>
      <c r="AQ508" s="12">
        <v>0</v>
      </c>
      <c r="AR508" s="12">
        <v>-1</v>
      </c>
      <c r="AS508" s="12">
        <v>-1</v>
      </c>
      <c r="AT508" s="12">
        <v>-1</v>
      </c>
      <c r="AU508" s="12">
        <v>0</v>
      </c>
      <c r="AV508" s="12">
        <v>-1</v>
      </c>
      <c r="AW508" s="12">
        <v>-1</v>
      </c>
      <c r="AX508" s="12">
        <v>1</v>
      </c>
      <c r="AY508" s="12">
        <v>0</v>
      </c>
      <c r="AZ508" s="12">
        <v>-1</v>
      </c>
      <c r="BA508" s="12">
        <v>-1</v>
      </c>
      <c r="BB508" s="12">
        <v>-1</v>
      </c>
      <c r="BC508" s="12">
        <v>-1</v>
      </c>
      <c r="BD508" s="12">
        <v>-1</v>
      </c>
      <c r="BE508" s="41" t="s">
        <v>1122</v>
      </c>
      <c r="BF508" s="16" t="s">
        <v>1249</v>
      </c>
      <c r="BG508" s="16" t="s">
        <v>1250</v>
      </c>
      <c r="BH508" s="16" t="s">
        <v>1244</v>
      </c>
      <c r="BI508" s="16" t="s">
        <v>1251</v>
      </c>
    </row>
    <row r="509" spans="1:65" ht="15.75" x14ac:dyDescent="0.25">
      <c r="A509" s="15" t="s">
        <v>117</v>
      </c>
      <c r="B509" s="16" t="s">
        <v>1124</v>
      </c>
      <c r="C509" s="12">
        <v>0</v>
      </c>
      <c r="D509" s="12">
        <v>-1</v>
      </c>
      <c r="E509" s="12">
        <v>-1</v>
      </c>
      <c r="F509" s="12">
        <v>-1</v>
      </c>
      <c r="G509" s="12">
        <v>0</v>
      </c>
      <c r="H509" s="12">
        <v>-1</v>
      </c>
      <c r="I509" s="12">
        <v>-1</v>
      </c>
      <c r="J509" s="12">
        <v>-1</v>
      </c>
      <c r="K509" s="12">
        <v>0</v>
      </c>
      <c r="L509" s="12">
        <v>-1</v>
      </c>
      <c r="M509" s="12">
        <v>-1</v>
      </c>
      <c r="N509" s="12">
        <v>-1</v>
      </c>
      <c r="O509" s="12">
        <v>-1</v>
      </c>
      <c r="P509" s="12">
        <v>-1</v>
      </c>
      <c r="Q509" s="12">
        <v>-1</v>
      </c>
      <c r="R509" s="12">
        <v>-1</v>
      </c>
      <c r="S509" s="12">
        <v>0</v>
      </c>
      <c r="T509" s="12">
        <v>-1</v>
      </c>
      <c r="U509" s="12">
        <v>-1</v>
      </c>
      <c r="V509" s="12">
        <v>0</v>
      </c>
      <c r="W509" s="12">
        <v>1</v>
      </c>
      <c r="X509" s="12">
        <v>-1</v>
      </c>
      <c r="Y509" s="12">
        <v>-1</v>
      </c>
      <c r="Z509" s="12">
        <v>1</v>
      </c>
      <c r="AA509" s="12">
        <v>1</v>
      </c>
      <c r="AB509" s="12">
        <v>-1</v>
      </c>
      <c r="AC509" s="12">
        <v>0</v>
      </c>
      <c r="AD509" s="12">
        <v>-1</v>
      </c>
      <c r="AE509" s="12">
        <v>-1</v>
      </c>
      <c r="AF509" s="12">
        <v>-1</v>
      </c>
      <c r="AG509" s="12">
        <v>-1</v>
      </c>
      <c r="AH509" s="12">
        <v>0</v>
      </c>
      <c r="AI509" s="12">
        <v>-1</v>
      </c>
      <c r="AJ509" s="12">
        <v>-1</v>
      </c>
      <c r="AK509" s="12">
        <v>1</v>
      </c>
      <c r="AL509" s="12">
        <v>0</v>
      </c>
      <c r="AM509" s="12">
        <v>-1</v>
      </c>
      <c r="AN509" s="12">
        <v>1</v>
      </c>
      <c r="AO509" s="12">
        <v>-1</v>
      </c>
      <c r="AP509" s="12">
        <v>-1</v>
      </c>
      <c r="AQ509" s="12">
        <v>0</v>
      </c>
      <c r="AR509" s="12">
        <v>-1</v>
      </c>
      <c r="AS509" s="12">
        <v>-1</v>
      </c>
      <c r="AT509" s="12">
        <v>-1</v>
      </c>
      <c r="AU509" s="12">
        <v>0</v>
      </c>
      <c r="AV509" s="12">
        <v>-1</v>
      </c>
      <c r="AW509" s="12">
        <v>-1</v>
      </c>
      <c r="AX509" s="12">
        <v>1</v>
      </c>
      <c r="AY509" s="12">
        <v>0</v>
      </c>
      <c r="AZ509" s="12">
        <v>-1</v>
      </c>
      <c r="BA509" s="12">
        <v>-1</v>
      </c>
      <c r="BB509" s="12">
        <v>-1</v>
      </c>
      <c r="BC509" s="12">
        <v>-1</v>
      </c>
      <c r="BD509" s="12">
        <v>-1</v>
      </c>
      <c r="BE509" s="41" t="s">
        <v>1122</v>
      </c>
      <c r="BF509" s="16" t="s">
        <v>1249</v>
      </c>
      <c r="BG509" s="16" t="s">
        <v>1250</v>
      </c>
      <c r="BH509" s="16" t="s">
        <v>1244</v>
      </c>
      <c r="BI509" s="16" t="s">
        <v>2769</v>
      </c>
      <c r="BJ509" s="16" t="s">
        <v>1251</v>
      </c>
    </row>
    <row r="510" spans="1:65" ht="15.75" x14ac:dyDescent="0.25">
      <c r="A510" s="15" t="s">
        <v>116</v>
      </c>
      <c r="B510" s="16" t="s">
        <v>1125</v>
      </c>
      <c r="C510" s="12">
        <v>0</v>
      </c>
      <c r="D510" s="12">
        <v>-1</v>
      </c>
      <c r="E510" s="12">
        <v>0</v>
      </c>
      <c r="F510" s="12">
        <v>-1</v>
      </c>
      <c r="G510" s="12">
        <v>0</v>
      </c>
      <c r="H510" s="12">
        <v>-1</v>
      </c>
      <c r="I510" s="12">
        <v>-1</v>
      </c>
      <c r="J510" s="12">
        <v>0</v>
      </c>
      <c r="K510" s="12">
        <v>0</v>
      </c>
      <c r="L510" s="12">
        <v>0</v>
      </c>
      <c r="M510" s="12">
        <v>0</v>
      </c>
      <c r="N510" s="12">
        <v>-1</v>
      </c>
      <c r="O510" s="12">
        <v>-1</v>
      </c>
      <c r="P510" s="12">
        <v>-1</v>
      </c>
      <c r="Q510" s="12">
        <v>-1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-1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-1</v>
      </c>
      <c r="AN510" s="12">
        <v>1</v>
      </c>
      <c r="AO510" s="12">
        <v>-1</v>
      </c>
      <c r="AP510" s="12">
        <v>-1</v>
      </c>
      <c r="AQ510" s="12">
        <v>1</v>
      </c>
      <c r="AR510" s="12">
        <v>-1</v>
      </c>
      <c r="AS510" s="12">
        <v>-1</v>
      </c>
      <c r="AT510" s="12">
        <v>-1</v>
      </c>
      <c r="AU510" s="12">
        <v>-1</v>
      </c>
      <c r="AV510" s="12">
        <v>0</v>
      </c>
      <c r="AW510" s="12">
        <v>-1</v>
      </c>
      <c r="AX510" s="12">
        <v>0</v>
      </c>
      <c r="AY510" s="12">
        <v>0</v>
      </c>
      <c r="AZ510" s="12">
        <v>-1</v>
      </c>
      <c r="BA510" s="12">
        <v>0</v>
      </c>
      <c r="BB510" s="12">
        <v>-1</v>
      </c>
      <c r="BC510" s="12">
        <v>0</v>
      </c>
      <c r="BD510" s="12">
        <v>0</v>
      </c>
      <c r="BE510" s="41" t="s">
        <v>1098</v>
      </c>
      <c r="BF510" s="16" t="s">
        <v>1243</v>
      </c>
    </row>
    <row r="511" spans="1:65" ht="15.75" x14ac:dyDescent="0.25">
      <c r="A511" s="15" t="s">
        <v>115</v>
      </c>
      <c r="B511" s="16" t="s">
        <v>1126</v>
      </c>
      <c r="C511" s="12">
        <v>0</v>
      </c>
      <c r="D511" s="12">
        <v>-1</v>
      </c>
      <c r="E511" s="12">
        <v>0</v>
      </c>
      <c r="F511" s="12">
        <v>-1</v>
      </c>
      <c r="G511" s="12">
        <v>0</v>
      </c>
      <c r="H511" s="12">
        <v>-1</v>
      </c>
      <c r="I511" s="12">
        <v>-1</v>
      </c>
      <c r="J511" s="12">
        <v>0</v>
      </c>
      <c r="K511" s="12">
        <v>0</v>
      </c>
      <c r="L511" s="12">
        <v>0</v>
      </c>
      <c r="M511" s="12">
        <v>0</v>
      </c>
      <c r="N511" s="12">
        <v>-1</v>
      </c>
      <c r="O511" s="12">
        <v>-1</v>
      </c>
      <c r="P511" s="12">
        <v>-1</v>
      </c>
      <c r="Q511" s="12">
        <v>-1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-1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-1</v>
      </c>
      <c r="AN511" s="12">
        <v>1</v>
      </c>
      <c r="AO511" s="12">
        <v>-1</v>
      </c>
      <c r="AP511" s="12">
        <v>-1</v>
      </c>
      <c r="AQ511" s="12">
        <v>1</v>
      </c>
      <c r="AR511" s="12">
        <v>-1</v>
      </c>
      <c r="AS511" s="12">
        <v>-1</v>
      </c>
      <c r="AT511" s="12">
        <v>-1</v>
      </c>
      <c r="AU511" s="12">
        <v>-1</v>
      </c>
      <c r="AV511" s="12">
        <v>0</v>
      </c>
      <c r="AW511" s="12">
        <v>-1</v>
      </c>
      <c r="AX511" s="12">
        <v>0</v>
      </c>
      <c r="AY511" s="12">
        <v>0</v>
      </c>
      <c r="AZ511" s="12">
        <v>-1</v>
      </c>
      <c r="BA511" s="12">
        <v>0</v>
      </c>
      <c r="BB511" s="12">
        <v>-1</v>
      </c>
      <c r="BC511" s="12">
        <v>0</v>
      </c>
      <c r="BD511" s="12">
        <v>0</v>
      </c>
      <c r="BE511" s="41" t="s">
        <v>1098</v>
      </c>
      <c r="BF511" s="16" t="s">
        <v>1243</v>
      </c>
    </row>
    <row r="512" spans="1:65" ht="15.75" x14ac:dyDescent="0.25">
      <c r="A512" s="15" t="s">
        <v>114</v>
      </c>
      <c r="B512" s="16" t="s">
        <v>1127</v>
      </c>
      <c r="C512" s="12">
        <v>0</v>
      </c>
      <c r="D512" s="12">
        <v>-1</v>
      </c>
      <c r="E512" s="12">
        <v>0</v>
      </c>
      <c r="F512" s="12">
        <v>-1</v>
      </c>
      <c r="G512" s="12">
        <v>0</v>
      </c>
      <c r="H512" s="12">
        <v>-1</v>
      </c>
      <c r="I512" s="12">
        <v>-1</v>
      </c>
      <c r="J512" s="12">
        <v>0</v>
      </c>
      <c r="K512" s="12">
        <v>0</v>
      </c>
      <c r="L512" s="12">
        <v>0</v>
      </c>
      <c r="M512" s="12">
        <v>0</v>
      </c>
      <c r="N512" s="12">
        <v>-1</v>
      </c>
      <c r="O512" s="12">
        <v>-1</v>
      </c>
      <c r="P512" s="12">
        <v>-1</v>
      </c>
      <c r="Q512" s="12">
        <v>-1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-1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-1</v>
      </c>
      <c r="AN512" s="12">
        <v>1</v>
      </c>
      <c r="AO512" s="12">
        <v>-1</v>
      </c>
      <c r="AP512" s="12">
        <v>-1</v>
      </c>
      <c r="AQ512" s="12">
        <v>1</v>
      </c>
      <c r="AR512" s="12">
        <v>-1</v>
      </c>
      <c r="AS512" s="12">
        <v>-1</v>
      </c>
      <c r="AT512" s="12">
        <v>-1</v>
      </c>
      <c r="AU512" s="12">
        <v>-1</v>
      </c>
      <c r="AV512" s="12">
        <v>0</v>
      </c>
      <c r="AW512" s="12">
        <v>-1</v>
      </c>
      <c r="AX512" s="12">
        <v>0</v>
      </c>
      <c r="AY512" s="12">
        <v>0</v>
      </c>
      <c r="AZ512" s="12">
        <v>-1</v>
      </c>
      <c r="BA512" s="12">
        <v>0</v>
      </c>
      <c r="BB512" s="12">
        <v>-1</v>
      </c>
      <c r="BC512" s="12">
        <v>0</v>
      </c>
      <c r="BD512" s="12">
        <v>0</v>
      </c>
      <c r="BE512" s="41" t="s">
        <v>1098</v>
      </c>
      <c r="BF512" s="16" t="s">
        <v>1243</v>
      </c>
    </row>
    <row r="513" spans="1:60" ht="15.75" x14ac:dyDescent="0.25">
      <c r="A513" s="15" t="s">
        <v>113</v>
      </c>
      <c r="B513" s="16" t="s">
        <v>1128</v>
      </c>
      <c r="C513" s="12">
        <v>0</v>
      </c>
      <c r="D513" s="12">
        <v>-1</v>
      </c>
      <c r="E513" s="12">
        <v>0</v>
      </c>
      <c r="F513" s="12">
        <v>-1</v>
      </c>
      <c r="G513" s="12">
        <v>0</v>
      </c>
      <c r="H513" s="12">
        <v>-1</v>
      </c>
      <c r="I513" s="12">
        <v>-1</v>
      </c>
      <c r="J513" s="12">
        <v>0</v>
      </c>
      <c r="K513" s="12">
        <v>0</v>
      </c>
      <c r="L513" s="12">
        <v>0</v>
      </c>
      <c r="M513" s="12">
        <v>0</v>
      </c>
      <c r="N513" s="12">
        <v>-1</v>
      </c>
      <c r="O513" s="12">
        <v>-1</v>
      </c>
      <c r="P513" s="12">
        <v>-1</v>
      </c>
      <c r="Q513" s="12">
        <v>-1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-1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-1</v>
      </c>
      <c r="AN513" s="12">
        <v>1</v>
      </c>
      <c r="AO513" s="12">
        <v>-1</v>
      </c>
      <c r="AP513" s="12">
        <v>-1</v>
      </c>
      <c r="AQ513" s="12">
        <v>1</v>
      </c>
      <c r="AR513" s="12">
        <v>-1</v>
      </c>
      <c r="AS513" s="12">
        <v>-1</v>
      </c>
      <c r="AT513" s="12">
        <v>-1</v>
      </c>
      <c r="AU513" s="12">
        <v>-1</v>
      </c>
      <c r="AV513" s="12">
        <v>0</v>
      </c>
      <c r="AW513" s="12">
        <v>-1</v>
      </c>
      <c r="AX513" s="12">
        <v>0</v>
      </c>
      <c r="AY513" s="12">
        <v>0</v>
      </c>
      <c r="AZ513" s="12">
        <v>-1</v>
      </c>
      <c r="BA513" s="12">
        <v>0</v>
      </c>
      <c r="BB513" s="12">
        <v>-1</v>
      </c>
      <c r="BC513" s="12">
        <v>0</v>
      </c>
      <c r="BD513" s="12">
        <v>0</v>
      </c>
      <c r="BE513" s="41" t="s">
        <v>1098</v>
      </c>
      <c r="BF513" s="16" t="s">
        <v>1243</v>
      </c>
    </row>
    <row r="514" spans="1:60" ht="15.75" x14ac:dyDescent="0.25">
      <c r="A514" s="15" t="s">
        <v>112</v>
      </c>
      <c r="B514" s="16" t="s">
        <v>1129</v>
      </c>
      <c r="C514" s="12">
        <v>0</v>
      </c>
      <c r="D514" s="12">
        <v>-1</v>
      </c>
      <c r="E514" s="12">
        <v>0</v>
      </c>
      <c r="F514" s="12">
        <v>-1</v>
      </c>
      <c r="G514" s="12">
        <v>0</v>
      </c>
      <c r="H514" s="12">
        <v>-1</v>
      </c>
      <c r="I514" s="12">
        <v>-1</v>
      </c>
      <c r="J514" s="12">
        <v>0</v>
      </c>
      <c r="K514" s="12">
        <v>0</v>
      </c>
      <c r="L514" s="12">
        <v>0</v>
      </c>
      <c r="M514" s="12">
        <v>0</v>
      </c>
      <c r="N514" s="12">
        <v>-1</v>
      </c>
      <c r="O514" s="12">
        <v>-1</v>
      </c>
      <c r="P514" s="12">
        <v>-1</v>
      </c>
      <c r="Q514" s="12">
        <v>-1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-1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-1</v>
      </c>
      <c r="AN514" s="12">
        <v>1</v>
      </c>
      <c r="AO514" s="12">
        <v>-1</v>
      </c>
      <c r="AP514" s="12">
        <v>-1</v>
      </c>
      <c r="AQ514" s="12">
        <v>1</v>
      </c>
      <c r="AR514" s="12">
        <v>-1</v>
      </c>
      <c r="AS514" s="12">
        <v>-1</v>
      </c>
      <c r="AT514" s="12">
        <v>-1</v>
      </c>
      <c r="AU514" s="12">
        <v>-1</v>
      </c>
      <c r="AV514" s="12">
        <v>0</v>
      </c>
      <c r="AW514" s="12">
        <v>-1</v>
      </c>
      <c r="AX514" s="12">
        <v>0</v>
      </c>
      <c r="AY514" s="12">
        <v>0</v>
      </c>
      <c r="AZ514" s="12">
        <v>-1</v>
      </c>
      <c r="BA514" s="12">
        <v>0</v>
      </c>
      <c r="BB514" s="12">
        <v>-1</v>
      </c>
      <c r="BC514" s="12">
        <v>0</v>
      </c>
      <c r="BD514" s="12">
        <v>0</v>
      </c>
      <c r="BE514" s="41" t="s">
        <v>1098</v>
      </c>
      <c r="BF514" s="16" t="s">
        <v>1243</v>
      </c>
    </row>
    <row r="515" spans="1:60" ht="15.75" x14ac:dyDescent="0.25">
      <c r="A515" s="15" t="s">
        <v>111</v>
      </c>
      <c r="B515" s="16" t="s">
        <v>1130</v>
      </c>
      <c r="C515" s="12">
        <v>0</v>
      </c>
      <c r="D515" s="12">
        <v>-1</v>
      </c>
      <c r="E515" s="12">
        <v>0</v>
      </c>
      <c r="F515" s="12">
        <v>-1</v>
      </c>
      <c r="G515" s="12">
        <v>0</v>
      </c>
      <c r="H515" s="12">
        <v>-1</v>
      </c>
      <c r="I515" s="12">
        <v>-1</v>
      </c>
      <c r="J515" s="12">
        <v>0</v>
      </c>
      <c r="K515" s="12">
        <v>0</v>
      </c>
      <c r="L515" s="12">
        <v>0</v>
      </c>
      <c r="M515" s="12">
        <v>0</v>
      </c>
      <c r="N515" s="12">
        <v>-1</v>
      </c>
      <c r="O515" s="12">
        <v>-1</v>
      </c>
      <c r="P515" s="12">
        <v>-1</v>
      </c>
      <c r="Q515" s="12">
        <v>-1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-1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-1</v>
      </c>
      <c r="AN515" s="12">
        <v>1</v>
      </c>
      <c r="AO515" s="12">
        <v>-1</v>
      </c>
      <c r="AP515" s="12">
        <v>-1</v>
      </c>
      <c r="AQ515" s="12">
        <v>1</v>
      </c>
      <c r="AR515" s="12">
        <v>-1</v>
      </c>
      <c r="AS515" s="12">
        <v>-1</v>
      </c>
      <c r="AT515" s="12">
        <v>-1</v>
      </c>
      <c r="AU515" s="12">
        <v>-1</v>
      </c>
      <c r="AV515" s="12">
        <v>0</v>
      </c>
      <c r="AW515" s="12">
        <v>-1</v>
      </c>
      <c r="AX515" s="12">
        <v>0</v>
      </c>
      <c r="AY515" s="12">
        <v>0</v>
      </c>
      <c r="AZ515" s="12">
        <v>-1</v>
      </c>
      <c r="BA515" s="12">
        <v>0</v>
      </c>
      <c r="BB515" s="12">
        <v>-1</v>
      </c>
      <c r="BC515" s="12">
        <v>0</v>
      </c>
      <c r="BD515" s="12">
        <v>0</v>
      </c>
      <c r="BE515" s="41" t="s">
        <v>1098</v>
      </c>
      <c r="BF515" s="16" t="s">
        <v>1243</v>
      </c>
    </row>
    <row r="516" spans="1:60" ht="15.75" x14ac:dyDescent="0.25">
      <c r="A516" s="15" t="s">
        <v>110</v>
      </c>
      <c r="B516" s="16" t="s">
        <v>1131</v>
      </c>
      <c r="C516" s="12">
        <v>0</v>
      </c>
      <c r="D516" s="12">
        <v>-1</v>
      </c>
      <c r="E516" s="12">
        <v>0</v>
      </c>
      <c r="F516" s="12">
        <v>-1</v>
      </c>
      <c r="G516" s="12">
        <v>0</v>
      </c>
      <c r="H516" s="12">
        <v>-1</v>
      </c>
      <c r="I516" s="12">
        <v>-1</v>
      </c>
      <c r="J516" s="12">
        <v>0</v>
      </c>
      <c r="K516" s="12">
        <v>0</v>
      </c>
      <c r="L516" s="12">
        <v>0</v>
      </c>
      <c r="M516" s="12">
        <v>0</v>
      </c>
      <c r="N516" s="12">
        <v>-1</v>
      </c>
      <c r="O516" s="12">
        <v>-1</v>
      </c>
      <c r="P516" s="12">
        <v>-1</v>
      </c>
      <c r="Q516" s="12">
        <v>-1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-1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-1</v>
      </c>
      <c r="AN516" s="12">
        <v>1</v>
      </c>
      <c r="AO516" s="12">
        <v>-1</v>
      </c>
      <c r="AP516" s="12">
        <v>-1</v>
      </c>
      <c r="AQ516" s="12">
        <v>1</v>
      </c>
      <c r="AR516" s="12">
        <v>-1</v>
      </c>
      <c r="AS516" s="12">
        <v>-1</v>
      </c>
      <c r="AT516" s="12">
        <v>-1</v>
      </c>
      <c r="AU516" s="12">
        <v>-1</v>
      </c>
      <c r="AV516" s="12">
        <v>0</v>
      </c>
      <c r="AW516" s="12">
        <v>-1</v>
      </c>
      <c r="AX516" s="12">
        <v>0</v>
      </c>
      <c r="AY516" s="12">
        <v>0</v>
      </c>
      <c r="AZ516" s="12">
        <v>-1</v>
      </c>
      <c r="BA516" s="12">
        <v>0</v>
      </c>
      <c r="BB516" s="12">
        <v>-1</v>
      </c>
      <c r="BC516" s="12">
        <v>0</v>
      </c>
      <c r="BD516" s="12">
        <v>0</v>
      </c>
      <c r="BE516" s="41" t="s">
        <v>1098</v>
      </c>
      <c r="BF516" s="16" t="s">
        <v>1243</v>
      </c>
    </row>
    <row r="517" spans="1:60" ht="15.75" x14ac:dyDescent="0.25">
      <c r="A517" s="15" t="s">
        <v>109</v>
      </c>
      <c r="B517" s="16" t="s">
        <v>1132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1</v>
      </c>
      <c r="AO517" s="12">
        <v>0</v>
      </c>
      <c r="AP517" s="12">
        <v>0</v>
      </c>
      <c r="AQ517" s="12">
        <v>1</v>
      </c>
      <c r="AR517" s="12">
        <v>0</v>
      </c>
      <c r="AS517" s="12">
        <v>0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0</v>
      </c>
      <c r="BE517" s="41" t="s">
        <v>1098</v>
      </c>
    </row>
    <row r="518" spans="1:60" ht="15.75" x14ac:dyDescent="0.25">
      <c r="A518" s="15" t="s">
        <v>108</v>
      </c>
      <c r="B518" s="16" t="s">
        <v>1133</v>
      </c>
      <c r="C518" s="12">
        <v>-1</v>
      </c>
      <c r="D518" s="12">
        <v>-1</v>
      </c>
      <c r="E518" s="12">
        <v>0</v>
      </c>
      <c r="F518" s="12">
        <v>-1</v>
      </c>
      <c r="G518" s="12">
        <v>0</v>
      </c>
      <c r="H518" s="12">
        <v>-1</v>
      </c>
      <c r="I518" s="12">
        <v>-1</v>
      </c>
      <c r="J518" s="12">
        <v>-1</v>
      </c>
      <c r="K518" s="12">
        <v>0</v>
      </c>
      <c r="L518" s="12">
        <v>-1</v>
      </c>
      <c r="M518" s="12">
        <v>-1</v>
      </c>
      <c r="N518" s="12">
        <v>-1</v>
      </c>
      <c r="O518" s="12">
        <v>-1</v>
      </c>
      <c r="P518" s="12">
        <v>-1</v>
      </c>
      <c r="Q518" s="12">
        <v>-1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-1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-1</v>
      </c>
      <c r="AN518" s="12">
        <v>1</v>
      </c>
      <c r="AO518" s="12">
        <v>-1</v>
      </c>
      <c r="AP518" s="12">
        <v>-1</v>
      </c>
      <c r="AQ518" s="12">
        <v>1</v>
      </c>
      <c r="AR518" s="12">
        <v>-1</v>
      </c>
      <c r="AS518" s="12">
        <v>0</v>
      </c>
      <c r="AT518" s="12">
        <v>-1</v>
      </c>
      <c r="AU518" s="12">
        <v>-1</v>
      </c>
      <c r="AV518" s="12">
        <v>-1</v>
      </c>
      <c r="AW518" s="12">
        <v>-1</v>
      </c>
      <c r="AX518" s="12">
        <v>0</v>
      </c>
      <c r="AY518" s="12">
        <v>0</v>
      </c>
      <c r="AZ518" s="12">
        <v>-1</v>
      </c>
      <c r="BA518" s="12">
        <v>0</v>
      </c>
      <c r="BB518" s="12">
        <v>-1</v>
      </c>
      <c r="BC518" s="12">
        <v>0</v>
      </c>
      <c r="BD518" s="12">
        <v>0</v>
      </c>
      <c r="BE518" s="41" t="s">
        <v>1098</v>
      </c>
      <c r="BF518" s="16" t="s">
        <v>1252</v>
      </c>
    </row>
    <row r="519" spans="1:60" ht="15.75" x14ac:dyDescent="0.25">
      <c r="A519" s="15" t="s">
        <v>107</v>
      </c>
      <c r="B519" s="16" t="s">
        <v>1134</v>
      </c>
      <c r="C519" s="12">
        <v>0</v>
      </c>
      <c r="D519" s="12">
        <v>-1</v>
      </c>
      <c r="E519" s="12">
        <v>-1</v>
      </c>
      <c r="F519" s="12">
        <v>-1</v>
      </c>
      <c r="G519" s="12">
        <v>0</v>
      </c>
      <c r="H519" s="12">
        <v>-1</v>
      </c>
      <c r="I519" s="12">
        <v>-1</v>
      </c>
      <c r="J519" s="12">
        <v>0</v>
      </c>
      <c r="K519" s="12">
        <v>0</v>
      </c>
      <c r="L519" s="12">
        <v>0</v>
      </c>
      <c r="M519" s="12">
        <v>-1</v>
      </c>
      <c r="N519" s="12">
        <v>-1</v>
      </c>
      <c r="O519" s="12">
        <v>-1</v>
      </c>
      <c r="P519" s="12">
        <v>-1</v>
      </c>
      <c r="Q519" s="12">
        <v>-1</v>
      </c>
      <c r="R519" s="12">
        <v>-1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-1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-1</v>
      </c>
      <c r="AN519" s="12">
        <v>1</v>
      </c>
      <c r="AO519" s="12">
        <v>-1</v>
      </c>
      <c r="AP519" s="12">
        <v>-1</v>
      </c>
      <c r="AQ519" s="12">
        <v>1</v>
      </c>
      <c r="AR519" s="12">
        <v>-1</v>
      </c>
      <c r="AS519" s="12">
        <v>1</v>
      </c>
      <c r="AT519" s="12">
        <v>-1</v>
      </c>
      <c r="AU519" s="12">
        <v>-1</v>
      </c>
      <c r="AV519" s="12">
        <v>-1</v>
      </c>
      <c r="AW519" s="12">
        <v>-1</v>
      </c>
      <c r="AX519" s="12">
        <v>1</v>
      </c>
      <c r="AY519" s="12">
        <v>0</v>
      </c>
      <c r="AZ519" s="12">
        <v>-1</v>
      </c>
      <c r="BA519" s="12">
        <v>0</v>
      </c>
      <c r="BB519" s="12">
        <v>-1</v>
      </c>
      <c r="BC519" s="12">
        <v>-1</v>
      </c>
      <c r="BD519" s="12">
        <v>-1</v>
      </c>
      <c r="BE519" s="41" t="s">
        <v>1098</v>
      </c>
      <c r="BF519" s="16" t="s">
        <v>1253</v>
      </c>
      <c r="BG519" s="16" t="s">
        <v>2769</v>
      </c>
      <c r="BH519" s="16" t="s">
        <v>1254</v>
      </c>
    </row>
    <row r="520" spans="1:60" ht="15.75" x14ac:dyDescent="0.25">
      <c r="A520" s="15" t="s">
        <v>106</v>
      </c>
      <c r="B520" s="16" t="s">
        <v>1135</v>
      </c>
      <c r="C520" s="12">
        <v>0</v>
      </c>
      <c r="D520" s="12">
        <v>-1</v>
      </c>
      <c r="E520" s="12">
        <v>-1</v>
      </c>
      <c r="F520" s="12">
        <v>-1</v>
      </c>
      <c r="G520" s="12">
        <v>0</v>
      </c>
      <c r="H520" s="12">
        <v>-1</v>
      </c>
      <c r="I520" s="12">
        <v>-1</v>
      </c>
      <c r="J520" s="12">
        <v>0</v>
      </c>
      <c r="K520" s="12">
        <v>0</v>
      </c>
      <c r="L520" s="12">
        <v>0</v>
      </c>
      <c r="M520" s="12">
        <v>-1</v>
      </c>
      <c r="N520" s="12">
        <v>-1</v>
      </c>
      <c r="O520" s="12">
        <v>-1</v>
      </c>
      <c r="P520" s="12">
        <v>-1</v>
      </c>
      <c r="Q520" s="12">
        <v>-1</v>
      </c>
      <c r="R520" s="12">
        <v>-1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-1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-1</v>
      </c>
      <c r="AN520" s="12">
        <v>1</v>
      </c>
      <c r="AO520" s="12">
        <v>-1</v>
      </c>
      <c r="AP520" s="12">
        <v>-1</v>
      </c>
      <c r="AQ520" s="12">
        <v>1</v>
      </c>
      <c r="AR520" s="12">
        <v>-1</v>
      </c>
      <c r="AS520" s="12">
        <v>1</v>
      </c>
      <c r="AT520" s="12">
        <v>-1</v>
      </c>
      <c r="AU520" s="12">
        <v>-1</v>
      </c>
      <c r="AV520" s="12">
        <v>-1</v>
      </c>
      <c r="AW520" s="12">
        <v>-1</v>
      </c>
      <c r="AX520" s="12">
        <v>1</v>
      </c>
      <c r="AY520" s="12">
        <v>0</v>
      </c>
      <c r="AZ520" s="12">
        <v>-1</v>
      </c>
      <c r="BA520" s="12">
        <v>0</v>
      </c>
      <c r="BB520" s="12">
        <v>-1</v>
      </c>
      <c r="BC520" s="12">
        <v>-1</v>
      </c>
      <c r="BD520" s="12">
        <v>-1</v>
      </c>
      <c r="BE520" s="41" t="s">
        <v>1098</v>
      </c>
      <c r="BF520" s="16" t="s">
        <v>1253</v>
      </c>
      <c r="BG520" s="16" t="s">
        <v>1254</v>
      </c>
    </row>
    <row r="521" spans="1:60" ht="15.75" x14ac:dyDescent="0.25">
      <c r="A521" s="15" t="s">
        <v>105</v>
      </c>
      <c r="B521" s="16" t="s">
        <v>1136</v>
      </c>
      <c r="C521" s="12">
        <v>0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1</v>
      </c>
      <c r="AO521" s="12">
        <v>0</v>
      </c>
      <c r="AP521" s="12">
        <v>0</v>
      </c>
      <c r="AQ521" s="12">
        <v>1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0</v>
      </c>
      <c r="BE521" s="41" t="s">
        <v>1098</v>
      </c>
    </row>
    <row r="522" spans="1:60" x14ac:dyDescent="0.25">
      <c r="A522" s="16" t="s">
        <v>1938</v>
      </c>
      <c r="B522" s="16" t="s">
        <v>1939</v>
      </c>
      <c r="C522" s="12">
        <v>0</v>
      </c>
      <c r="D522" s="12">
        <v>-1</v>
      </c>
      <c r="E522" s="12">
        <v>0</v>
      </c>
      <c r="F522" s="12">
        <v>-1</v>
      </c>
      <c r="G522" s="12">
        <v>0</v>
      </c>
      <c r="H522" s="12">
        <v>-1</v>
      </c>
      <c r="I522" s="12">
        <v>-1</v>
      </c>
      <c r="J522" s="12">
        <v>-1</v>
      </c>
      <c r="K522" s="12">
        <v>0</v>
      </c>
      <c r="L522" s="12">
        <v>0</v>
      </c>
      <c r="M522" s="12">
        <v>0</v>
      </c>
      <c r="N522" s="12">
        <v>-1</v>
      </c>
      <c r="O522" s="12">
        <v>-1</v>
      </c>
      <c r="P522" s="12">
        <v>-1</v>
      </c>
      <c r="Q522" s="12">
        <v>-1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-1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-1</v>
      </c>
      <c r="AN522" s="12">
        <v>0</v>
      </c>
      <c r="AO522" s="12">
        <v>-1</v>
      </c>
      <c r="AP522" s="12">
        <v>-1</v>
      </c>
      <c r="AQ522" s="12">
        <v>0</v>
      </c>
      <c r="AR522" s="12">
        <v>-1</v>
      </c>
      <c r="AS522" s="12">
        <v>-1</v>
      </c>
      <c r="AT522" s="12">
        <v>-1</v>
      </c>
      <c r="AU522" s="12">
        <v>0</v>
      </c>
      <c r="AV522" s="12">
        <v>0</v>
      </c>
      <c r="AW522" s="12">
        <v>-1</v>
      </c>
      <c r="AX522" s="12">
        <v>0</v>
      </c>
      <c r="AY522" s="12">
        <v>0</v>
      </c>
      <c r="AZ522" s="12">
        <v>-1</v>
      </c>
      <c r="BA522" s="12">
        <v>0</v>
      </c>
      <c r="BB522" s="12">
        <v>-1</v>
      </c>
      <c r="BC522" s="12">
        <v>0</v>
      </c>
      <c r="BD522" s="12">
        <v>0</v>
      </c>
      <c r="BE522" s="16" t="s">
        <v>2769</v>
      </c>
    </row>
    <row r="523" spans="1:60" x14ac:dyDescent="0.25">
      <c r="A523" s="16" t="s">
        <v>1941</v>
      </c>
      <c r="B523" s="16" t="s">
        <v>1942</v>
      </c>
      <c r="C523" s="12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0</v>
      </c>
    </row>
    <row r="524" spans="1:60" x14ac:dyDescent="0.25">
      <c r="A524" s="16" t="s">
        <v>2624</v>
      </c>
      <c r="B524" s="16" t="s">
        <v>2695</v>
      </c>
      <c r="C524" s="12">
        <v>-1</v>
      </c>
      <c r="D524" s="12">
        <v>-1</v>
      </c>
      <c r="E524" s="12">
        <v>0</v>
      </c>
      <c r="F524" s="12">
        <v>-1</v>
      </c>
      <c r="G524" s="12">
        <v>0</v>
      </c>
      <c r="H524" s="12">
        <v>-1</v>
      </c>
      <c r="I524" s="12">
        <v>-1</v>
      </c>
      <c r="J524" s="12">
        <v>-1</v>
      </c>
      <c r="K524" s="12">
        <v>-1</v>
      </c>
      <c r="L524" s="12">
        <v>0</v>
      </c>
      <c r="M524" s="12">
        <v>-1</v>
      </c>
      <c r="N524" s="12">
        <v>-1</v>
      </c>
      <c r="O524" s="12">
        <v>-1</v>
      </c>
      <c r="P524" s="12">
        <v>-1</v>
      </c>
      <c r="Q524" s="12">
        <v>-1</v>
      </c>
      <c r="R524" s="12">
        <v>0</v>
      </c>
      <c r="S524" s="12">
        <v>0</v>
      </c>
      <c r="T524" s="12">
        <v>-1</v>
      </c>
      <c r="U524" s="12">
        <v>0</v>
      </c>
      <c r="V524" s="12">
        <v>0</v>
      </c>
      <c r="W524" s="12">
        <v>0</v>
      </c>
      <c r="X524" s="12">
        <v>-1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-1</v>
      </c>
      <c r="AE524" s="12">
        <v>-1</v>
      </c>
      <c r="AF524" s="12">
        <v>0</v>
      </c>
      <c r="AG524" s="12">
        <v>0</v>
      </c>
      <c r="AH524" s="12">
        <v>0</v>
      </c>
      <c r="AI524" s="12">
        <v>-1</v>
      </c>
      <c r="AJ524" s="12">
        <v>-1</v>
      </c>
      <c r="AK524" s="12">
        <v>0</v>
      </c>
      <c r="AL524" s="12">
        <v>0</v>
      </c>
      <c r="AM524" s="12">
        <v>-1</v>
      </c>
      <c r="AN524" s="12">
        <v>0</v>
      </c>
      <c r="AO524" s="12">
        <v>-1</v>
      </c>
      <c r="AP524" s="12">
        <v>-1</v>
      </c>
      <c r="AQ524" s="12">
        <v>0</v>
      </c>
      <c r="AR524" s="12">
        <v>-1</v>
      </c>
      <c r="AS524" s="12">
        <v>-1</v>
      </c>
      <c r="AT524" s="12">
        <v>-1</v>
      </c>
      <c r="AU524" s="12">
        <v>0</v>
      </c>
      <c r="AV524" s="12">
        <v>-1</v>
      </c>
      <c r="AW524" s="12">
        <v>-1</v>
      </c>
      <c r="AX524" s="12">
        <v>-1</v>
      </c>
      <c r="AY524" s="12">
        <v>0</v>
      </c>
      <c r="AZ524" s="12">
        <v>-1</v>
      </c>
      <c r="BA524" s="12">
        <v>0</v>
      </c>
      <c r="BB524" s="12">
        <v>-1</v>
      </c>
      <c r="BC524" s="12">
        <v>0</v>
      </c>
      <c r="BD524" s="12">
        <v>-1</v>
      </c>
      <c r="BE524" s="16" t="s">
        <v>2769</v>
      </c>
    </row>
    <row r="525" spans="1:60" x14ac:dyDescent="0.25">
      <c r="A525" s="16" t="s">
        <v>1944</v>
      </c>
      <c r="B525" s="16" t="s">
        <v>1945</v>
      </c>
      <c r="C525" s="12">
        <v>0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0</v>
      </c>
      <c r="AU525" s="12">
        <v>0</v>
      </c>
      <c r="AV525" s="12">
        <v>0</v>
      </c>
      <c r="AW525" s="12">
        <v>0</v>
      </c>
      <c r="AX525" s="12">
        <v>0</v>
      </c>
      <c r="AY525" s="12">
        <v>0</v>
      </c>
      <c r="AZ525" s="12">
        <v>0</v>
      </c>
      <c r="BA525" s="12">
        <v>0</v>
      </c>
      <c r="BB525" s="12">
        <v>0</v>
      </c>
      <c r="BC525" s="12">
        <v>0</v>
      </c>
      <c r="BD525" s="12">
        <v>0</v>
      </c>
    </row>
    <row r="526" spans="1:60" ht="15.75" x14ac:dyDescent="0.25">
      <c r="A526" s="19" t="s">
        <v>104</v>
      </c>
      <c r="B526" s="16" t="s">
        <v>1137</v>
      </c>
      <c r="C526" s="12">
        <v>0</v>
      </c>
      <c r="D526" s="12">
        <v>0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0</v>
      </c>
    </row>
    <row r="527" spans="1:60" x14ac:dyDescent="0.25">
      <c r="A527" s="16" t="s">
        <v>1947</v>
      </c>
      <c r="B527" s="16" t="s">
        <v>1948</v>
      </c>
      <c r="C527" s="12">
        <v>0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0</v>
      </c>
    </row>
    <row r="528" spans="1:60" x14ac:dyDescent="0.25">
      <c r="A528" s="16" t="s">
        <v>1950</v>
      </c>
      <c r="B528" s="16" t="s">
        <v>2594</v>
      </c>
      <c r="C528" s="12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0</v>
      </c>
      <c r="BC528" s="12">
        <v>0</v>
      </c>
      <c r="BD528" s="12">
        <v>0</v>
      </c>
    </row>
    <row r="529" spans="1:58" x14ac:dyDescent="0.25">
      <c r="A529" s="16" t="s">
        <v>1952</v>
      </c>
      <c r="B529" s="16" t="s">
        <v>1953</v>
      </c>
      <c r="C529" s="12">
        <v>0</v>
      </c>
      <c r="D529" s="12">
        <v>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0</v>
      </c>
    </row>
    <row r="530" spans="1:58" x14ac:dyDescent="0.25">
      <c r="A530" s="16" t="s">
        <v>1955</v>
      </c>
      <c r="B530" s="16" t="s">
        <v>1956</v>
      </c>
      <c r="C530" s="12">
        <v>0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>
        <v>0</v>
      </c>
      <c r="BB530" s="12">
        <v>0</v>
      </c>
      <c r="BC530" s="12">
        <v>0</v>
      </c>
      <c r="BD530" s="12">
        <v>0</v>
      </c>
    </row>
    <row r="531" spans="1:58" x14ac:dyDescent="0.25">
      <c r="A531" s="16" t="s">
        <v>1958</v>
      </c>
      <c r="B531" s="16" t="s">
        <v>1959</v>
      </c>
      <c r="C531" s="12">
        <v>0</v>
      </c>
      <c r="D531" s="12">
        <v>0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2">
        <v>0</v>
      </c>
    </row>
    <row r="532" spans="1:58" x14ac:dyDescent="0.25">
      <c r="A532" s="16" t="s">
        <v>2677</v>
      </c>
      <c r="B532" s="16" t="s">
        <v>2744</v>
      </c>
      <c r="C532" s="12">
        <v>0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0</v>
      </c>
      <c r="AT532" s="12">
        <v>0</v>
      </c>
      <c r="AU532" s="12">
        <v>0</v>
      </c>
      <c r="AV532" s="12">
        <v>0</v>
      </c>
      <c r="AW532" s="12">
        <v>0</v>
      </c>
      <c r="AX532" s="12">
        <v>0</v>
      </c>
      <c r="AY532" s="12">
        <v>0</v>
      </c>
      <c r="AZ532" s="12">
        <v>0</v>
      </c>
      <c r="BA532" s="12">
        <v>0</v>
      </c>
      <c r="BB532" s="12">
        <v>0</v>
      </c>
      <c r="BC532" s="12">
        <v>0</v>
      </c>
      <c r="BD532" s="12">
        <v>0</v>
      </c>
    </row>
    <row r="533" spans="1:58" ht="15.75" x14ac:dyDescent="0.25">
      <c r="A533" s="15" t="s">
        <v>102</v>
      </c>
      <c r="B533" s="16" t="s">
        <v>1138</v>
      </c>
      <c r="C533" s="12">
        <v>-1</v>
      </c>
      <c r="D533" s="12">
        <v>-1</v>
      </c>
      <c r="E533" s="12">
        <v>1</v>
      </c>
      <c r="F533" s="12">
        <v>-1</v>
      </c>
      <c r="G533" s="12">
        <v>-1</v>
      </c>
      <c r="H533" s="12">
        <v>-1</v>
      </c>
      <c r="I533" s="12">
        <v>-1</v>
      </c>
      <c r="J533" s="12">
        <v>-1</v>
      </c>
      <c r="K533" s="12">
        <v>1</v>
      </c>
      <c r="L533" s="12">
        <v>-1</v>
      </c>
      <c r="M533" s="12">
        <v>-1</v>
      </c>
      <c r="N533" s="12">
        <v>-1</v>
      </c>
      <c r="O533" s="12">
        <v>-1</v>
      </c>
      <c r="P533" s="12">
        <v>-1</v>
      </c>
      <c r="Q533" s="12">
        <v>1</v>
      </c>
      <c r="R533" s="12">
        <v>-1</v>
      </c>
      <c r="S533" s="12">
        <v>1</v>
      </c>
      <c r="T533" s="12">
        <v>-1</v>
      </c>
      <c r="U533" s="12">
        <v>-1</v>
      </c>
      <c r="V533" s="12">
        <v>1</v>
      </c>
      <c r="W533" s="12">
        <v>-1</v>
      </c>
      <c r="X533" s="12">
        <v>1</v>
      </c>
      <c r="Y533" s="12">
        <v>1</v>
      </c>
      <c r="Z533" s="12">
        <v>1</v>
      </c>
      <c r="AA533" s="12">
        <v>1</v>
      </c>
      <c r="AB533" s="12">
        <v>-1</v>
      </c>
      <c r="AC533" s="12">
        <v>1</v>
      </c>
      <c r="AD533" s="12">
        <v>-1</v>
      </c>
      <c r="AE533" s="12">
        <v>1</v>
      </c>
      <c r="AF533" s="12">
        <v>1</v>
      </c>
      <c r="AG533" s="12">
        <v>-1</v>
      </c>
      <c r="AH533" s="12">
        <v>1</v>
      </c>
      <c r="AI533" s="12">
        <v>1</v>
      </c>
      <c r="AJ533" s="12">
        <v>-1</v>
      </c>
      <c r="AK533" s="12">
        <v>1</v>
      </c>
      <c r="AL533" s="12">
        <v>0</v>
      </c>
      <c r="AM533" s="12">
        <v>-1</v>
      </c>
      <c r="AN533" s="12">
        <v>1</v>
      </c>
      <c r="AO533" s="12">
        <v>-1</v>
      </c>
      <c r="AP533" s="12">
        <v>-1</v>
      </c>
      <c r="AQ533" s="12">
        <v>1</v>
      </c>
      <c r="AR533" s="12">
        <v>-1</v>
      </c>
      <c r="AS533" s="12">
        <v>-1</v>
      </c>
      <c r="AT533" s="12">
        <v>-1</v>
      </c>
      <c r="AU533" s="12">
        <v>-1</v>
      </c>
      <c r="AV533" s="12">
        <v>-1</v>
      </c>
      <c r="AW533" s="12">
        <v>-1</v>
      </c>
      <c r="AX533" s="12">
        <v>-1</v>
      </c>
      <c r="AY533" s="12">
        <v>0</v>
      </c>
      <c r="AZ533" s="12">
        <v>-1</v>
      </c>
      <c r="BA533" s="12">
        <v>1</v>
      </c>
      <c r="BB533" s="12">
        <v>-1</v>
      </c>
      <c r="BC533" s="12">
        <v>-1</v>
      </c>
      <c r="BD533" s="12">
        <v>-1</v>
      </c>
      <c r="BE533" s="16" t="s">
        <v>1139</v>
      </c>
    </row>
    <row r="534" spans="1:58" ht="15.75" x14ac:dyDescent="0.25">
      <c r="A534" s="19" t="s">
        <v>100</v>
      </c>
      <c r="B534" s="16" t="s">
        <v>1140</v>
      </c>
      <c r="C534" s="12">
        <v>0</v>
      </c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  <c r="AR534" s="12">
        <v>0</v>
      </c>
      <c r="AS534" s="12">
        <v>0</v>
      </c>
      <c r="AT534" s="12">
        <v>0</v>
      </c>
      <c r="AU534" s="12">
        <v>0</v>
      </c>
      <c r="AV534" s="12">
        <v>0</v>
      </c>
      <c r="AW534" s="12">
        <v>0</v>
      </c>
      <c r="AX534" s="12">
        <v>0</v>
      </c>
      <c r="AY534" s="12">
        <v>0</v>
      </c>
      <c r="AZ534" s="12">
        <v>0</v>
      </c>
      <c r="BA534" s="12">
        <v>0</v>
      </c>
      <c r="BB534" s="12">
        <v>0</v>
      </c>
      <c r="BC534" s="12">
        <v>0</v>
      </c>
      <c r="BD534" s="12">
        <v>0</v>
      </c>
    </row>
    <row r="535" spans="1:58" ht="15.75" x14ac:dyDescent="0.25">
      <c r="A535" s="15" t="s">
        <v>99</v>
      </c>
      <c r="B535" s="16" t="s">
        <v>1141</v>
      </c>
      <c r="C535" s="12">
        <v>-1</v>
      </c>
      <c r="D535" s="12">
        <v>-1</v>
      </c>
      <c r="E535" s="12">
        <v>-1</v>
      </c>
      <c r="F535" s="12">
        <v>-1</v>
      </c>
      <c r="G535" s="12">
        <v>1</v>
      </c>
      <c r="H535" s="12">
        <v>-1</v>
      </c>
      <c r="I535" s="12">
        <v>-1</v>
      </c>
      <c r="J535" s="12">
        <v>-1</v>
      </c>
      <c r="K535" s="12">
        <v>-1</v>
      </c>
      <c r="L535" s="12">
        <v>-1</v>
      </c>
      <c r="M535" s="12">
        <v>-1</v>
      </c>
      <c r="N535" s="12">
        <v>-1</v>
      </c>
      <c r="O535" s="12">
        <v>-1</v>
      </c>
      <c r="P535" s="12">
        <v>-1</v>
      </c>
      <c r="Q535" s="12">
        <v>-1</v>
      </c>
      <c r="R535" s="12">
        <v>-1</v>
      </c>
      <c r="S535" s="12">
        <v>1</v>
      </c>
      <c r="T535" s="12">
        <v>-1</v>
      </c>
      <c r="U535" s="12">
        <v>-1</v>
      </c>
      <c r="V535" s="12">
        <v>1</v>
      </c>
      <c r="W535" s="12">
        <v>-1</v>
      </c>
      <c r="X535" s="12">
        <v>-1</v>
      </c>
      <c r="Y535" s="12">
        <v>0</v>
      </c>
      <c r="Z535" s="12">
        <v>1</v>
      </c>
      <c r="AA535" s="12">
        <v>1</v>
      </c>
      <c r="AB535" s="12">
        <v>-1</v>
      </c>
      <c r="AC535" s="12">
        <v>1</v>
      </c>
      <c r="AD535" s="12">
        <v>-1</v>
      </c>
      <c r="AE535" s="12">
        <v>-1</v>
      </c>
      <c r="AF535" s="12">
        <v>-1</v>
      </c>
      <c r="AG535" s="12">
        <v>-1</v>
      </c>
      <c r="AH535" s="12">
        <v>-1</v>
      </c>
      <c r="AI535" s="12">
        <v>-1</v>
      </c>
      <c r="AJ535" s="12">
        <v>-1</v>
      </c>
      <c r="AK535" s="12">
        <v>1</v>
      </c>
      <c r="AL535" s="12">
        <v>0</v>
      </c>
      <c r="AM535" s="12">
        <v>-1</v>
      </c>
      <c r="AN535" s="12">
        <v>-1</v>
      </c>
      <c r="AO535" s="12">
        <v>-1</v>
      </c>
      <c r="AP535" s="12">
        <v>0</v>
      </c>
      <c r="AQ535" s="12">
        <v>-1</v>
      </c>
      <c r="AR535" s="12">
        <v>-1</v>
      </c>
      <c r="AS535" s="12">
        <v>-1</v>
      </c>
      <c r="AT535" s="12">
        <v>-1</v>
      </c>
      <c r="AU535" s="12">
        <v>-1</v>
      </c>
      <c r="AV535" s="12">
        <v>-1</v>
      </c>
      <c r="AW535" s="12">
        <v>0</v>
      </c>
      <c r="AX535" s="12">
        <v>1</v>
      </c>
      <c r="AY535" s="12">
        <v>0</v>
      </c>
      <c r="AZ535" s="12">
        <v>-1</v>
      </c>
      <c r="BA535" s="12">
        <v>1</v>
      </c>
      <c r="BB535" s="12">
        <v>-1</v>
      </c>
      <c r="BC535" s="12">
        <v>-1</v>
      </c>
      <c r="BD535" s="12">
        <v>-1</v>
      </c>
      <c r="BE535" s="41" t="s">
        <v>1142</v>
      </c>
      <c r="BF535" s="16" t="s">
        <v>1231</v>
      </c>
    </row>
    <row r="536" spans="1:58" ht="15.75" x14ac:dyDescent="0.25">
      <c r="A536" s="15" t="s">
        <v>98</v>
      </c>
      <c r="B536" s="16" t="s">
        <v>1143</v>
      </c>
      <c r="C536" s="12">
        <v>-1</v>
      </c>
      <c r="D536" s="12">
        <v>-1</v>
      </c>
      <c r="E536" s="12">
        <v>-1</v>
      </c>
      <c r="F536" s="12">
        <v>-1</v>
      </c>
      <c r="G536" s="12">
        <v>1</v>
      </c>
      <c r="H536" s="12">
        <v>-1</v>
      </c>
      <c r="I536" s="12">
        <v>-1</v>
      </c>
      <c r="J536" s="12">
        <v>-1</v>
      </c>
      <c r="K536" s="12">
        <v>-1</v>
      </c>
      <c r="L536" s="12">
        <v>-1</v>
      </c>
      <c r="M536" s="12">
        <v>-1</v>
      </c>
      <c r="N536" s="12">
        <v>-1</v>
      </c>
      <c r="O536" s="12">
        <v>-1</v>
      </c>
      <c r="P536" s="12">
        <v>-1</v>
      </c>
      <c r="Q536" s="12">
        <v>-1</v>
      </c>
      <c r="R536" s="12">
        <v>-1</v>
      </c>
      <c r="S536" s="12">
        <v>1</v>
      </c>
      <c r="T536" s="12">
        <v>-1</v>
      </c>
      <c r="U536" s="12">
        <v>-1</v>
      </c>
      <c r="V536" s="12">
        <v>1</v>
      </c>
      <c r="W536" s="12">
        <v>-1</v>
      </c>
      <c r="X536" s="12">
        <v>-1</v>
      </c>
      <c r="Y536" s="12">
        <v>0</v>
      </c>
      <c r="Z536" s="12">
        <v>1</v>
      </c>
      <c r="AA536" s="12">
        <v>1</v>
      </c>
      <c r="AB536" s="12">
        <v>-1</v>
      </c>
      <c r="AC536" s="12">
        <v>1</v>
      </c>
      <c r="AD536" s="12">
        <v>-1</v>
      </c>
      <c r="AE536" s="12">
        <v>-1</v>
      </c>
      <c r="AF536" s="12">
        <v>-1</v>
      </c>
      <c r="AG536" s="12">
        <v>-1</v>
      </c>
      <c r="AH536" s="12">
        <v>-1</v>
      </c>
      <c r="AI536" s="12">
        <v>-1</v>
      </c>
      <c r="AJ536" s="12">
        <v>-1</v>
      </c>
      <c r="AK536" s="12">
        <v>1</v>
      </c>
      <c r="AL536" s="12">
        <v>0</v>
      </c>
      <c r="AM536" s="12">
        <v>-1</v>
      </c>
      <c r="AN536" s="12">
        <v>-1</v>
      </c>
      <c r="AO536" s="12">
        <v>-1</v>
      </c>
      <c r="AP536" s="12">
        <v>0</v>
      </c>
      <c r="AQ536" s="12">
        <v>-1</v>
      </c>
      <c r="AR536" s="12">
        <v>-1</v>
      </c>
      <c r="AS536" s="12">
        <v>-1</v>
      </c>
      <c r="AT536" s="12">
        <v>-1</v>
      </c>
      <c r="AU536" s="12">
        <v>-1</v>
      </c>
      <c r="AV536" s="12">
        <v>-1</v>
      </c>
      <c r="AW536" s="12">
        <v>0</v>
      </c>
      <c r="AX536" s="12">
        <v>1</v>
      </c>
      <c r="AY536" s="12">
        <v>0</v>
      </c>
      <c r="AZ536" s="12">
        <v>-1</v>
      </c>
      <c r="BA536" s="12">
        <v>1</v>
      </c>
      <c r="BB536" s="12">
        <v>-1</v>
      </c>
      <c r="BC536" s="12">
        <v>-1</v>
      </c>
      <c r="BD536" s="12">
        <v>-1</v>
      </c>
      <c r="BE536" s="41" t="s">
        <v>1142</v>
      </c>
      <c r="BF536" s="16" t="s">
        <v>1231</v>
      </c>
    </row>
    <row r="537" spans="1:58" ht="15.75" x14ac:dyDescent="0.25">
      <c r="A537" s="15" t="s">
        <v>96</v>
      </c>
      <c r="B537" s="16" t="s">
        <v>1144</v>
      </c>
      <c r="C537" s="12">
        <v>-1</v>
      </c>
      <c r="D537" s="12">
        <v>-1</v>
      </c>
      <c r="E537" s="12">
        <v>-1</v>
      </c>
      <c r="F537" s="12">
        <v>-1</v>
      </c>
      <c r="G537" s="12">
        <v>1</v>
      </c>
      <c r="H537" s="12">
        <v>-1</v>
      </c>
      <c r="I537" s="12">
        <v>-1</v>
      </c>
      <c r="J537" s="12">
        <v>-1</v>
      </c>
      <c r="K537" s="12">
        <v>-1</v>
      </c>
      <c r="L537" s="12">
        <v>-1</v>
      </c>
      <c r="M537" s="12">
        <v>-1</v>
      </c>
      <c r="N537" s="12">
        <v>-1</v>
      </c>
      <c r="O537" s="12">
        <v>-1</v>
      </c>
      <c r="P537" s="12">
        <v>-1</v>
      </c>
      <c r="Q537" s="12">
        <v>-1</v>
      </c>
      <c r="R537" s="12">
        <v>-1</v>
      </c>
      <c r="S537" s="12">
        <v>1</v>
      </c>
      <c r="T537" s="12">
        <v>-1</v>
      </c>
      <c r="U537" s="12">
        <v>-1</v>
      </c>
      <c r="V537" s="12">
        <v>1</v>
      </c>
      <c r="W537" s="12">
        <v>-1</v>
      </c>
      <c r="X537" s="12">
        <v>-1</v>
      </c>
      <c r="Y537" s="12">
        <v>0</v>
      </c>
      <c r="Z537" s="12">
        <v>1</v>
      </c>
      <c r="AA537" s="12">
        <v>1</v>
      </c>
      <c r="AB537" s="12">
        <v>-1</v>
      </c>
      <c r="AC537" s="12">
        <v>1</v>
      </c>
      <c r="AD537" s="12">
        <v>-1</v>
      </c>
      <c r="AE537" s="12">
        <v>-1</v>
      </c>
      <c r="AF537" s="12">
        <v>-1</v>
      </c>
      <c r="AG537" s="12">
        <v>-1</v>
      </c>
      <c r="AH537" s="12">
        <v>-1</v>
      </c>
      <c r="AI537" s="12">
        <v>-1</v>
      </c>
      <c r="AJ537" s="12">
        <v>-1</v>
      </c>
      <c r="AK537" s="12">
        <v>1</v>
      </c>
      <c r="AL537" s="12">
        <v>0</v>
      </c>
      <c r="AM537" s="12">
        <v>-1</v>
      </c>
      <c r="AN537" s="12">
        <v>-1</v>
      </c>
      <c r="AO537" s="12">
        <v>-1</v>
      </c>
      <c r="AP537" s="12">
        <v>0</v>
      </c>
      <c r="AQ537" s="12">
        <v>-1</v>
      </c>
      <c r="AR537" s="12">
        <v>-1</v>
      </c>
      <c r="AS537" s="12">
        <v>-1</v>
      </c>
      <c r="AT537" s="12">
        <v>-1</v>
      </c>
      <c r="AU537" s="12">
        <v>-1</v>
      </c>
      <c r="AV537" s="12">
        <v>-1</v>
      </c>
      <c r="AW537" s="12">
        <v>0</v>
      </c>
      <c r="AX537" s="12">
        <v>1</v>
      </c>
      <c r="AY537" s="12">
        <v>0</v>
      </c>
      <c r="AZ537" s="12">
        <v>-1</v>
      </c>
      <c r="BA537" s="12">
        <v>1</v>
      </c>
      <c r="BB537" s="12">
        <v>-1</v>
      </c>
      <c r="BC537" s="12">
        <v>-1</v>
      </c>
      <c r="BD537" s="12">
        <v>-1</v>
      </c>
      <c r="BE537" s="41" t="s">
        <v>1142</v>
      </c>
      <c r="BF537" s="16" t="s">
        <v>1231</v>
      </c>
    </row>
    <row r="538" spans="1:58" ht="15.75" x14ac:dyDescent="0.25">
      <c r="A538" s="15" t="s">
        <v>97</v>
      </c>
      <c r="B538" s="16" t="s">
        <v>1145</v>
      </c>
      <c r="C538" s="12">
        <v>-1</v>
      </c>
      <c r="D538" s="12">
        <v>-1</v>
      </c>
      <c r="E538" s="12">
        <v>-1</v>
      </c>
      <c r="F538" s="12">
        <v>-1</v>
      </c>
      <c r="G538" s="12">
        <v>1</v>
      </c>
      <c r="H538" s="12">
        <v>-1</v>
      </c>
      <c r="I538" s="12">
        <v>-1</v>
      </c>
      <c r="J538" s="12">
        <v>-1</v>
      </c>
      <c r="K538" s="12">
        <v>-1</v>
      </c>
      <c r="L538" s="12">
        <v>-1</v>
      </c>
      <c r="M538" s="12">
        <v>-1</v>
      </c>
      <c r="N538" s="12">
        <v>-1</v>
      </c>
      <c r="O538" s="12">
        <v>-1</v>
      </c>
      <c r="P538" s="12">
        <v>-1</v>
      </c>
      <c r="Q538" s="12">
        <v>-1</v>
      </c>
      <c r="R538" s="12">
        <v>-1</v>
      </c>
      <c r="S538" s="12">
        <v>1</v>
      </c>
      <c r="T538" s="12">
        <v>-1</v>
      </c>
      <c r="U538" s="12">
        <v>-1</v>
      </c>
      <c r="V538" s="12">
        <v>1</v>
      </c>
      <c r="W538" s="12">
        <v>-1</v>
      </c>
      <c r="X538" s="12">
        <v>-1</v>
      </c>
      <c r="Y538" s="12">
        <v>0</v>
      </c>
      <c r="Z538" s="12">
        <v>1</v>
      </c>
      <c r="AA538" s="12">
        <v>1</v>
      </c>
      <c r="AB538" s="12">
        <v>-1</v>
      </c>
      <c r="AC538" s="12">
        <v>1</v>
      </c>
      <c r="AD538" s="12">
        <v>-1</v>
      </c>
      <c r="AE538" s="12">
        <v>-1</v>
      </c>
      <c r="AF538" s="12">
        <v>-1</v>
      </c>
      <c r="AG538" s="12">
        <v>-1</v>
      </c>
      <c r="AH538" s="12">
        <v>-1</v>
      </c>
      <c r="AI538" s="12">
        <v>-1</v>
      </c>
      <c r="AJ538" s="12">
        <v>-1</v>
      </c>
      <c r="AK538" s="12">
        <v>1</v>
      </c>
      <c r="AL538" s="12">
        <v>0</v>
      </c>
      <c r="AM538" s="12">
        <v>-1</v>
      </c>
      <c r="AN538" s="12">
        <v>-1</v>
      </c>
      <c r="AO538" s="12">
        <v>-1</v>
      </c>
      <c r="AP538" s="12">
        <v>0</v>
      </c>
      <c r="AQ538" s="12">
        <v>-1</v>
      </c>
      <c r="AR538" s="12">
        <v>-1</v>
      </c>
      <c r="AS538" s="12">
        <v>-1</v>
      </c>
      <c r="AT538" s="12">
        <v>-1</v>
      </c>
      <c r="AU538" s="12">
        <v>-1</v>
      </c>
      <c r="AV538" s="12">
        <v>-1</v>
      </c>
      <c r="AW538" s="12">
        <v>0</v>
      </c>
      <c r="AX538" s="12">
        <v>1</v>
      </c>
      <c r="AY538" s="12">
        <v>0</v>
      </c>
      <c r="AZ538" s="12">
        <v>-1</v>
      </c>
      <c r="BA538" s="12">
        <v>1</v>
      </c>
      <c r="BB538" s="12">
        <v>-1</v>
      </c>
      <c r="BC538" s="12">
        <v>-1</v>
      </c>
      <c r="BD538" s="12">
        <v>-1</v>
      </c>
      <c r="BE538" s="41" t="s">
        <v>1142</v>
      </c>
      <c r="BF538" s="16" t="s">
        <v>1231</v>
      </c>
    </row>
    <row r="539" spans="1:58" ht="15.75" x14ac:dyDescent="0.25">
      <c r="A539" s="15" t="s">
        <v>95</v>
      </c>
      <c r="B539" s="16" t="s">
        <v>1146</v>
      </c>
      <c r="C539" s="12">
        <v>-1</v>
      </c>
      <c r="D539" s="12">
        <v>-1</v>
      </c>
      <c r="E539" s="12">
        <v>-1</v>
      </c>
      <c r="F539" s="12">
        <v>-1</v>
      </c>
      <c r="G539" s="12">
        <v>1</v>
      </c>
      <c r="H539" s="12">
        <v>-1</v>
      </c>
      <c r="I539" s="12">
        <v>-1</v>
      </c>
      <c r="J539" s="12">
        <v>-1</v>
      </c>
      <c r="K539" s="12">
        <v>-1</v>
      </c>
      <c r="L539" s="12">
        <v>-1</v>
      </c>
      <c r="M539" s="12">
        <v>-1</v>
      </c>
      <c r="N539" s="12">
        <v>-1</v>
      </c>
      <c r="O539" s="12">
        <v>-1</v>
      </c>
      <c r="P539" s="12">
        <v>-1</v>
      </c>
      <c r="Q539" s="12">
        <v>-1</v>
      </c>
      <c r="R539" s="12">
        <v>-1</v>
      </c>
      <c r="S539" s="12">
        <v>1</v>
      </c>
      <c r="T539" s="12">
        <v>-1</v>
      </c>
      <c r="U539" s="12">
        <v>-1</v>
      </c>
      <c r="V539" s="12">
        <v>1</v>
      </c>
      <c r="W539" s="12">
        <v>-1</v>
      </c>
      <c r="X539" s="12">
        <v>-1</v>
      </c>
      <c r="Y539" s="12">
        <v>0</v>
      </c>
      <c r="Z539" s="12">
        <v>1</v>
      </c>
      <c r="AA539" s="12">
        <v>1</v>
      </c>
      <c r="AB539" s="12">
        <v>-1</v>
      </c>
      <c r="AC539" s="12">
        <v>1</v>
      </c>
      <c r="AD539" s="12">
        <v>-1</v>
      </c>
      <c r="AE539" s="12">
        <v>-1</v>
      </c>
      <c r="AF539" s="12">
        <v>-1</v>
      </c>
      <c r="AG539" s="12">
        <v>-1</v>
      </c>
      <c r="AH539" s="12">
        <v>-1</v>
      </c>
      <c r="AI539" s="12">
        <v>-1</v>
      </c>
      <c r="AJ539" s="12">
        <v>-1</v>
      </c>
      <c r="AK539" s="12">
        <v>1</v>
      </c>
      <c r="AL539" s="12">
        <v>0</v>
      </c>
      <c r="AM539" s="12">
        <v>-1</v>
      </c>
      <c r="AN539" s="12">
        <v>-1</v>
      </c>
      <c r="AO539" s="12">
        <v>-1</v>
      </c>
      <c r="AP539" s="12">
        <v>0</v>
      </c>
      <c r="AQ539" s="12">
        <v>-1</v>
      </c>
      <c r="AR539" s="12">
        <v>-1</v>
      </c>
      <c r="AS539" s="12">
        <v>-1</v>
      </c>
      <c r="AT539" s="12">
        <v>-1</v>
      </c>
      <c r="AU539" s="12">
        <v>-1</v>
      </c>
      <c r="AV539" s="12">
        <v>-1</v>
      </c>
      <c r="AW539" s="12">
        <v>0</v>
      </c>
      <c r="AX539" s="12">
        <v>1</v>
      </c>
      <c r="AY539" s="12">
        <v>0</v>
      </c>
      <c r="AZ539" s="12">
        <v>-1</v>
      </c>
      <c r="BA539" s="12">
        <v>1</v>
      </c>
      <c r="BB539" s="12">
        <v>-1</v>
      </c>
      <c r="BC539" s="12">
        <v>-1</v>
      </c>
      <c r="BD539" s="12">
        <v>-1</v>
      </c>
      <c r="BE539" s="41" t="s">
        <v>1142</v>
      </c>
      <c r="BF539" s="16" t="s">
        <v>1231</v>
      </c>
    </row>
    <row r="540" spans="1:58" ht="15.75" x14ac:dyDescent="0.25">
      <c r="A540" s="15" t="s">
        <v>93</v>
      </c>
      <c r="B540" s="16" t="s">
        <v>1147</v>
      </c>
      <c r="C540" s="12">
        <v>-1</v>
      </c>
      <c r="D540" s="12">
        <v>-1</v>
      </c>
      <c r="E540" s="12">
        <v>-1</v>
      </c>
      <c r="F540" s="12">
        <v>-1</v>
      </c>
      <c r="G540" s="12">
        <v>1</v>
      </c>
      <c r="H540" s="12">
        <v>-1</v>
      </c>
      <c r="I540" s="12">
        <v>-1</v>
      </c>
      <c r="J540" s="12">
        <v>-1</v>
      </c>
      <c r="K540" s="12">
        <v>-1</v>
      </c>
      <c r="L540" s="12">
        <v>-1</v>
      </c>
      <c r="M540" s="12">
        <v>-1</v>
      </c>
      <c r="N540" s="12">
        <v>-1</v>
      </c>
      <c r="O540" s="12">
        <v>-1</v>
      </c>
      <c r="P540" s="12">
        <v>-1</v>
      </c>
      <c r="Q540" s="12">
        <v>-1</v>
      </c>
      <c r="R540" s="12">
        <v>-1</v>
      </c>
      <c r="S540" s="12">
        <v>1</v>
      </c>
      <c r="T540" s="12">
        <v>-1</v>
      </c>
      <c r="U540" s="12">
        <v>-1</v>
      </c>
      <c r="V540" s="12">
        <v>1</v>
      </c>
      <c r="W540" s="12">
        <v>-1</v>
      </c>
      <c r="X540" s="12">
        <v>-1</v>
      </c>
      <c r="Y540" s="12">
        <v>0</v>
      </c>
      <c r="Z540" s="12">
        <v>1</v>
      </c>
      <c r="AA540" s="12">
        <v>1</v>
      </c>
      <c r="AB540" s="12">
        <v>-1</v>
      </c>
      <c r="AC540" s="12">
        <v>1</v>
      </c>
      <c r="AD540" s="12">
        <v>-1</v>
      </c>
      <c r="AE540" s="12">
        <v>-1</v>
      </c>
      <c r="AF540" s="12">
        <v>-1</v>
      </c>
      <c r="AG540" s="12">
        <v>-1</v>
      </c>
      <c r="AH540" s="12">
        <v>-1</v>
      </c>
      <c r="AI540" s="12">
        <v>-1</v>
      </c>
      <c r="AJ540" s="12">
        <v>-1</v>
      </c>
      <c r="AK540" s="12">
        <v>1</v>
      </c>
      <c r="AL540" s="12">
        <v>0</v>
      </c>
      <c r="AM540" s="12">
        <v>-1</v>
      </c>
      <c r="AN540" s="12">
        <v>-1</v>
      </c>
      <c r="AO540" s="12">
        <v>-1</v>
      </c>
      <c r="AP540" s="12">
        <v>0</v>
      </c>
      <c r="AQ540" s="12">
        <v>-1</v>
      </c>
      <c r="AR540" s="12">
        <v>-1</v>
      </c>
      <c r="AS540" s="12">
        <v>-1</v>
      </c>
      <c r="AT540" s="12">
        <v>-1</v>
      </c>
      <c r="AU540" s="12">
        <v>-1</v>
      </c>
      <c r="AV540" s="12">
        <v>-1</v>
      </c>
      <c r="AW540" s="12">
        <v>0</v>
      </c>
      <c r="AX540" s="12">
        <v>1</v>
      </c>
      <c r="AY540" s="12">
        <v>0</v>
      </c>
      <c r="AZ540" s="12">
        <v>-1</v>
      </c>
      <c r="BA540" s="12">
        <v>1</v>
      </c>
      <c r="BB540" s="12">
        <v>-1</v>
      </c>
      <c r="BC540" s="12">
        <v>-1</v>
      </c>
      <c r="BD540" s="12">
        <v>-1</v>
      </c>
      <c r="BE540" s="41" t="s">
        <v>1142</v>
      </c>
      <c r="BF540" s="16" t="s">
        <v>1231</v>
      </c>
    </row>
    <row r="541" spans="1:58" ht="15.75" x14ac:dyDescent="0.25">
      <c r="A541" s="15" t="s">
        <v>92</v>
      </c>
      <c r="B541" s="16" t="s">
        <v>1148</v>
      </c>
      <c r="C541" s="12">
        <v>-1</v>
      </c>
      <c r="D541" s="12">
        <v>-1</v>
      </c>
      <c r="E541" s="12">
        <v>-1</v>
      </c>
      <c r="F541" s="12">
        <v>-1</v>
      </c>
      <c r="G541" s="12">
        <v>1</v>
      </c>
      <c r="H541" s="12">
        <v>-1</v>
      </c>
      <c r="I541" s="12">
        <v>-1</v>
      </c>
      <c r="J541" s="12">
        <v>-1</v>
      </c>
      <c r="K541" s="12">
        <v>-1</v>
      </c>
      <c r="L541" s="12">
        <v>-1</v>
      </c>
      <c r="M541" s="12">
        <v>-1</v>
      </c>
      <c r="N541" s="12">
        <v>-1</v>
      </c>
      <c r="O541" s="12">
        <v>-1</v>
      </c>
      <c r="P541" s="12">
        <v>-1</v>
      </c>
      <c r="Q541" s="12">
        <v>-1</v>
      </c>
      <c r="R541" s="12">
        <v>-1</v>
      </c>
      <c r="S541" s="12">
        <v>1</v>
      </c>
      <c r="T541" s="12">
        <v>-1</v>
      </c>
      <c r="U541" s="12">
        <v>-1</v>
      </c>
      <c r="V541" s="12">
        <v>1</v>
      </c>
      <c r="W541" s="12">
        <v>-1</v>
      </c>
      <c r="X541" s="12">
        <v>-1</v>
      </c>
      <c r="Y541" s="12">
        <v>0</v>
      </c>
      <c r="Z541" s="12">
        <v>1</v>
      </c>
      <c r="AA541" s="12">
        <v>1</v>
      </c>
      <c r="AB541" s="12">
        <v>-1</v>
      </c>
      <c r="AC541" s="12">
        <v>1</v>
      </c>
      <c r="AD541" s="12">
        <v>-1</v>
      </c>
      <c r="AE541" s="12">
        <v>-1</v>
      </c>
      <c r="AF541" s="12">
        <v>-1</v>
      </c>
      <c r="AG541" s="12">
        <v>-1</v>
      </c>
      <c r="AH541" s="12">
        <v>-1</v>
      </c>
      <c r="AI541" s="12">
        <v>-1</v>
      </c>
      <c r="AJ541" s="12">
        <v>-1</v>
      </c>
      <c r="AK541" s="12">
        <v>1</v>
      </c>
      <c r="AL541" s="12">
        <v>0</v>
      </c>
      <c r="AM541" s="12">
        <v>-1</v>
      </c>
      <c r="AN541" s="12">
        <v>-1</v>
      </c>
      <c r="AO541" s="12">
        <v>-1</v>
      </c>
      <c r="AP541" s="12">
        <v>0</v>
      </c>
      <c r="AQ541" s="12">
        <v>-1</v>
      </c>
      <c r="AR541" s="12">
        <v>-1</v>
      </c>
      <c r="AS541" s="12">
        <v>-1</v>
      </c>
      <c r="AT541" s="12">
        <v>-1</v>
      </c>
      <c r="AU541" s="12">
        <v>-1</v>
      </c>
      <c r="AV541" s="12">
        <v>-1</v>
      </c>
      <c r="AW541" s="12">
        <v>0</v>
      </c>
      <c r="AX541" s="12">
        <v>1</v>
      </c>
      <c r="AY541" s="12">
        <v>0</v>
      </c>
      <c r="AZ541" s="12">
        <v>-1</v>
      </c>
      <c r="BA541" s="12">
        <v>1</v>
      </c>
      <c r="BB541" s="12">
        <v>-1</v>
      </c>
      <c r="BC541" s="12">
        <v>-1</v>
      </c>
      <c r="BD541" s="12">
        <v>-1</v>
      </c>
      <c r="BE541" s="41" t="s">
        <v>1142</v>
      </c>
      <c r="BF541" s="16" t="s">
        <v>1231</v>
      </c>
    </row>
    <row r="542" spans="1:58" ht="15.75" x14ac:dyDescent="0.25">
      <c r="A542" s="15" t="s">
        <v>91</v>
      </c>
      <c r="B542" s="16" t="s">
        <v>1149</v>
      </c>
      <c r="C542" s="12">
        <v>-1</v>
      </c>
      <c r="D542" s="12">
        <v>-1</v>
      </c>
      <c r="E542" s="12">
        <v>-1</v>
      </c>
      <c r="F542" s="12">
        <v>-1</v>
      </c>
      <c r="G542" s="12">
        <v>1</v>
      </c>
      <c r="H542" s="12">
        <v>-1</v>
      </c>
      <c r="I542" s="12">
        <v>-1</v>
      </c>
      <c r="J542" s="12">
        <v>-1</v>
      </c>
      <c r="K542" s="12">
        <v>-1</v>
      </c>
      <c r="L542" s="12">
        <v>-1</v>
      </c>
      <c r="M542" s="12">
        <v>-1</v>
      </c>
      <c r="N542" s="12">
        <v>-1</v>
      </c>
      <c r="O542" s="12">
        <v>-1</v>
      </c>
      <c r="P542" s="12">
        <v>-1</v>
      </c>
      <c r="Q542" s="12">
        <v>-1</v>
      </c>
      <c r="R542" s="12">
        <v>-1</v>
      </c>
      <c r="S542" s="12">
        <v>1</v>
      </c>
      <c r="T542" s="12">
        <v>-1</v>
      </c>
      <c r="U542" s="12">
        <v>-1</v>
      </c>
      <c r="V542" s="12">
        <v>1</v>
      </c>
      <c r="W542" s="12">
        <v>-1</v>
      </c>
      <c r="X542" s="12">
        <v>-1</v>
      </c>
      <c r="Y542" s="12">
        <v>0</v>
      </c>
      <c r="Z542" s="12">
        <v>1</v>
      </c>
      <c r="AA542" s="12">
        <v>1</v>
      </c>
      <c r="AB542" s="12">
        <v>-1</v>
      </c>
      <c r="AC542" s="12">
        <v>1</v>
      </c>
      <c r="AD542" s="12">
        <v>-1</v>
      </c>
      <c r="AE542" s="12">
        <v>-1</v>
      </c>
      <c r="AF542" s="12">
        <v>-1</v>
      </c>
      <c r="AG542" s="12">
        <v>-1</v>
      </c>
      <c r="AH542" s="12">
        <v>-1</v>
      </c>
      <c r="AI542" s="12">
        <v>-1</v>
      </c>
      <c r="AJ542" s="12">
        <v>-1</v>
      </c>
      <c r="AK542" s="12">
        <v>1</v>
      </c>
      <c r="AL542" s="12">
        <v>0</v>
      </c>
      <c r="AM542" s="12">
        <v>-1</v>
      </c>
      <c r="AN542" s="12">
        <v>-1</v>
      </c>
      <c r="AO542" s="12">
        <v>-1</v>
      </c>
      <c r="AP542" s="12">
        <v>0</v>
      </c>
      <c r="AQ542" s="12">
        <v>-1</v>
      </c>
      <c r="AR542" s="12">
        <v>-1</v>
      </c>
      <c r="AS542" s="12">
        <v>-1</v>
      </c>
      <c r="AT542" s="12">
        <v>-1</v>
      </c>
      <c r="AU542" s="12">
        <v>-1</v>
      </c>
      <c r="AV542" s="12">
        <v>-1</v>
      </c>
      <c r="AW542" s="12">
        <v>0</v>
      </c>
      <c r="AX542" s="12">
        <v>1</v>
      </c>
      <c r="AY542" s="12">
        <v>0</v>
      </c>
      <c r="AZ542" s="12">
        <v>-1</v>
      </c>
      <c r="BA542" s="12">
        <v>1</v>
      </c>
      <c r="BB542" s="12">
        <v>-1</v>
      </c>
      <c r="BC542" s="12">
        <v>-1</v>
      </c>
      <c r="BD542" s="12">
        <v>-1</v>
      </c>
      <c r="BE542" s="41" t="s">
        <v>1142</v>
      </c>
      <c r="BF542" s="16" t="s">
        <v>1231</v>
      </c>
    </row>
    <row r="543" spans="1:58" ht="15.75" x14ac:dyDescent="0.25">
      <c r="A543" s="15" t="s">
        <v>94</v>
      </c>
      <c r="B543" s="16" t="s">
        <v>1150</v>
      </c>
      <c r="C543" s="12">
        <v>-1</v>
      </c>
      <c r="D543" s="12">
        <v>-1</v>
      </c>
      <c r="E543" s="12">
        <v>-1</v>
      </c>
      <c r="F543" s="12">
        <v>-1</v>
      </c>
      <c r="G543" s="12">
        <v>1</v>
      </c>
      <c r="H543" s="12">
        <v>-1</v>
      </c>
      <c r="I543" s="12">
        <v>-1</v>
      </c>
      <c r="J543" s="12">
        <v>-1</v>
      </c>
      <c r="K543" s="12">
        <v>-1</v>
      </c>
      <c r="L543" s="12">
        <v>-1</v>
      </c>
      <c r="M543" s="12">
        <v>-1</v>
      </c>
      <c r="N543" s="12">
        <v>-1</v>
      </c>
      <c r="O543" s="12">
        <v>-1</v>
      </c>
      <c r="P543" s="12">
        <v>-1</v>
      </c>
      <c r="Q543" s="12">
        <v>-1</v>
      </c>
      <c r="R543" s="12">
        <v>-1</v>
      </c>
      <c r="S543" s="12">
        <v>1</v>
      </c>
      <c r="T543" s="12">
        <v>-1</v>
      </c>
      <c r="U543" s="12">
        <v>-1</v>
      </c>
      <c r="V543" s="12">
        <v>1</v>
      </c>
      <c r="W543" s="12">
        <v>-1</v>
      </c>
      <c r="X543" s="12">
        <v>-1</v>
      </c>
      <c r="Y543" s="12">
        <v>0</v>
      </c>
      <c r="Z543" s="12">
        <v>1</v>
      </c>
      <c r="AA543" s="12">
        <v>1</v>
      </c>
      <c r="AB543" s="12">
        <v>-1</v>
      </c>
      <c r="AC543" s="12">
        <v>1</v>
      </c>
      <c r="AD543" s="12">
        <v>-1</v>
      </c>
      <c r="AE543" s="12">
        <v>-1</v>
      </c>
      <c r="AF543" s="12">
        <v>-1</v>
      </c>
      <c r="AG543" s="12">
        <v>-1</v>
      </c>
      <c r="AH543" s="12">
        <v>-1</v>
      </c>
      <c r="AI543" s="12">
        <v>-1</v>
      </c>
      <c r="AJ543" s="12">
        <v>-1</v>
      </c>
      <c r="AK543" s="12">
        <v>1</v>
      </c>
      <c r="AL543" s="12">
        <v>0</v>
      </c>
      <c r="AM543" s="12">
        <v>-1</v>
      </c>
      <c r="AN543" s="12">
        <v>-1</v>
      </c>
      <c r="AO543" s="12">
        <v>-1</v>
      </c>
      <c r="AP543" s="12">
        <v>0</v>
      </c>
      <c r="AQ543" s="12">
        <v>-1</v>
      </c>
      <c r="AR543" s="12">
        <v>-1</v>
      </c>
      <c r="AS543" s="12">
        <v>-1</v>
      </c>
      <c r="AT543" s="12">
        <v>-1</v>
      </c>
      <c r="AU543" s="12">
        <v>-1</v>
      </c>
      <c r="AV543" s="12">
        <v>-1</v>
      </c>
      <c r="AW543" s="12">
        <v>0</v>
      </c>
      <c r="AX543" s="12">
        <v>1</v>
      </c>
      <c r="AY543" s="12">
        <v>0</v>
      </c>
      <c r="AZ543" s="12">
        <v>-1</v>
      </c>
      <c r="BA543" s="12">
        <v>1</v>
      </c>
      <c r="BB543" s="12">
        <v>-1</v>
      </c>
      <c r="BC543" s="12">
        <v>-1</v>
      </c>
      <c r="BD543" s="12">
        <v>-1</v>
      </c>
      <c r="BE543" s="41" t="s">
        <v>1142</v>
      </c>
      <c r="BF543" s="16" t="s">
        <v>1231</v>
      </c>
    </row>
    <row r="544" spans="1:58" x14ac:dyDescent="0.25">
      <c r="A544" s="16" t="s">
        <v>1961</v>
      </c>
      <c r="B544" s="16" t="s">
        <v>1962</v>
      </c>
      <c r="C544" s="12">
        <v>0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0</v>
      </c>
      <c r="AT544" s="12">
        <v>0</v>
      </c>
      <c r="AU544" s="12">
        <v>0</v>
      </c>
      <c r="AV544" s="12">
        <v>0</v>
      </c>
      <c r="AW544" s="12">
        <v>0</v>
      </c>
      <c r="AX544" s="12">
        <v>0</v>
      </c>
      <c r="AY544" s="12">
        <v>0</v>
      </c>
      <c r="AZ544" s="12">
        <v>0</v>
      </c>
      <c r="BA544" s="12">
        <v>0</v>
      </c>
      <c r="BB544" s="12">
        <v>0</v>
      </c>
      <c r="BC544" s="12">
        <v>0</v>
      </c>
      <c r="BD544" s="12">
        <v>0</v>
      </c>
    </row>
    <row r="545" spans="1:58" x14ac:dyDescent="0.25">
      <c r="A545" s="16" t="s">
        <v>1965</v>
      </c>
      <c r="B545" s="16" t="s">
        <v>1966</v>
      </c>
      <c r="C545" s="12">
        <v>0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>
        <v>0</v>
      </c>
      <c r="BB545" s="12">
        <v>0</v>
      </c>
      <c r="BC545" s="12">
        <v>0</v>
      </c>
      <c r="BD545" s="12">
        <v>0</v>
      </c>
    </row>
    <row r="546" spans="1:58" ht="15.75" x14ac:dyDescent="0.25">
      <c r="A546" s="19" t="s">
        <v>0</v>
      </c>
      <c r="B546" s="16" t="s">
        <v>1151</v>
      </c>
      <c r="C546" s="12">
        <v>0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2">
        <v>0</v>
      </c>
      <c r="AS546" s="12">
        <v>0</v>
      </c>
      <c r="AT546" s="12">
        <v>0</v>
      </c>
      <c r="AU546" s="12">
        <v>0</v>
      </c>
      <c r="AV546" s="12">
        <v>0</v>
      </c>
      <c r="AW546" s="12">
        <v>0</v>
      </c>
      <c r="AX546" s="12">
        <v>0</v>
      </c>
      <c r="AY546" s="12">
        <v>0</v>
      </c>
      <c r="AZ546" s="12">
        <v>0</v>
      </c>
      <c r="BA546" s="12">
        <v>0</v>
      </c>
      <c r="BB546" s="12">
        <v>0</v>
      </c>
      <c r="BC546" s="12">
        <v>0</v>
      </c>
      <c r="BD546" s="12">
        <v>0</v>
      </c>
    </row>
    <row r="547" spans="1:58" x14ac:dyDescent="0.25">
      <c r="A547" s="16" t="s">
        <v>1968</v>
      </c>
      <c r="B547" s="16" t="s">
        <v>1969</v>
      </c>
      <c r="C547" s="12">
        <v>0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2">
        <v>0</v>
      </c>
      <c r="AS547" s="12">
        <v>0</v>
      </c>
      <c r="AT547" s="12">
        <v>0</v>
      </c>
      <c r="AU547" s="12">
        <v>0</v>
      </c>
      <c r="AV547" s="12">
        <v>0</v>
      </c>
      <c r="AW547" s="12">
        <v>0</v>
      </c>
      <c r="AX547" s="12">
        <v>0</v>
      </c>
      <c r="AY547" s="12">
        <v>0</v>
      </c>
      <c r="AZ547" s="12">
        <v>0</v>
      </c>
      <c r="BA547" s="12">
        <v>0</v>
      </c>
      <c r="BB547" s="12">
        <v>0</v>
      </c>
      <c r="BC547" s="12">
        <v>0</v>
      </c>
      <c r="BD547" s="12">
        <v>0</v>
      </c>
    </row>
    <row r="548" spans="1:58" ht="15.75" x14ac:dyDescent="0.25">
      <c r="A548" s="19" t="s">
        <v>90</v>
      </c>
      <c r="B548" s="16" t="s">
        <v>1152</v>
      </c>
      <c r="C548" s="12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0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0</v>
      </c>
      <c r="BB548" s="12">
        <v>0</v>
      </c>
      <c r="BC548" s="12">
        <v>0</v>
      </c>
      <c r="BD548" s="12">
        <v>0</v>
      </c>
    </row>
    <row r="549" spans="1:58" ht="15.75" x14ac:dyDescent="0.25">
      <c r="A549" s="15" t="s">
        <v>87</v>
      </c>
      <c r="B549" s="16" t="s">
        <v>1153</v>
      </c>
      <c r="C549" s="12">
        <v>-1</v>
      </c>
      <c r="D549" s="12">
        <v>-1</v>
      </c>
      <c r="E549" s="12">
        <v>-1</v>
      </c>
      <c r="F549" s="12">
        <v>-1</v>
      </c>
      <c r="G549" s="12">
        <v>1</v>
      </c>
      <c r="H549" s="12">
        <v>-1</v>
      </c>
      <c r="I549" s="12">
        <v>-1</v>
      </c>
      <c r="J549" s="12">
        <v>-1</v>
      </c>
      <c r="K549" s="12">
        <v>-1</v>
      </c>
      <c r="L549" s="12">
        <v>-1</v>
      </c>
      <c r="M549" s="12">
        <v>-1</v>
      </c>
      <c r="N549" s="12">
        <v>-1</v>
      </c>
      <c r="O549" s="12">
        <v>-1</v>
      </c>
      <c r="P549" s="12">
        <v>-1</v>
      </c>
      <c r="Q549" s="12">
        <v>-1</v>
      </c>
      <c r="R549" s="12">
        <v>-1</v>
      </c>
      <c r="S549" s="12">
        <v>-1</v>
      </c>
      <c r="T549" s="12">
        <v>-1</v>
      </c>
      <c r="U549" s="12">
        <v>-1</v>
      </c>
      <c r="V549" s="12">
        <v>-1</v>
      </c>
      <c r="W549" s="12">
        <v>-1</v>
      </c>
      <c r="X549" s="12">
        <v>-1</v>
      </c>
      <c r="Y549" s="12">
        <v>-1</v>
      </c>
      <c r="Z549" s="12">
        <v>-1</v>
      </c>
      <c r="AA549" s="12">
        <v>-1</v>
      </c>
      <c r="AB549" s="12">
        <v>-1</v>
      </c>
      <c r="AC549" s="12">
        <v>-1</v>
      </c>
      <c r="AD549" s="12">
        <v>-1</v>
      </c>
      <c r="AE549" s="12">
        <v>-1</v>
      </c>
      <c r="AF549" s="12">
        <v>-1</v>
      </c>
      <c r="AG549" s="12">
        <v>-1</v>
      </c>
      <c r="AH549" s="12">
        <v>1</v>
      </c>
      <c r="AI549" s="12">
        <v>-1</v>
      </c>
      <c r="AJ549" s="12">
        <v>-1</v>
      </c>
      <c r="AK549" s="12">
        <v>1</v>
      </c>
      <c r="AL549" s="12">
        <v>0</v>
      </c>
      <c r="AM549" s="12">
        <v>-1</v>
      </c>
      <c r="AN549" s="12">
        <v>-1</v>
      </c>
      <c r="AO549" s="12">
        <v>-1</v>
      </c>
      <c r="AP549" s="12">
        <v>-1</v>
      </c>
      <c r="AQ549" s="12">
        <v>1</v>
      </c>
      <c r="AR549" s="12">
        <v>-1</v>
      </c>
      <c r="AS549" s="12">
        <v>-1</v>
      </c>
      <c r="AT549" s="12">
        <v>-1</v>
      </c>
      <c r="AU549" s="12">
        <v>-1</v>
      </c>
      <c r="AV549" s="12">
        <v>1</v>
      </c>
      <c r="AW549" s="12">
        <v>-1</v>
      </c>
      <c r="AX549" s="12">
        <v>-1</v>
      </c>
      <c r="AY549" s="12">
        <v>0</v>
      </c>
      <c r="AZ549" s="12">
        <v>-1</v>
      </c>
      <c r="BA549" s="12">
        <v>-1</v>
      </c>
      <c r="BB549" s="12">
        <v>-1</v>
      </c>
      <c r="BC549" s="12">
        <v>-1</v>
      </c>
      <c r="BD549" s="12">
        <v>-1</v>
      </c>
      <c r="BE549" s="16" t="s">
        <v>1154</v>
      </c>
      <c r="BF549" s="16" t="s">
        <v>1255</v>
      </c>
    </row>
    <row r="550" spans="1:58" ht="15.75" x14ac:dyDescent="0.25">
      <c r="A550" s="15" t="s">
        <v>85</v>
      </c>
      <c r="B550" s="16" t="s">
        <v>1155</v>
      </c>
      <c r="C550" s="12">
        <v>0</v>
      </c>
      <c r="D550" s="12">
        <v>0</v>
      </c>
      <c r="E550" s="12">
        <v>0</v>
      </c>
      <c r="F550" s="12">
        <v>0</v>
      </c>
      <c r="G550" s="12">
        <v>-1</v>
      </c>
      <c r="H550" s="12">
        <v>0</v>
      </c>
      <c r="I550" s="12">
        <v>0</v>
      </c>
      <c r="J550" s="12">
        <v>0</v>
      </c>
      <c r="K550" s="12">
        <v>-1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-1</v>
      </c>
      <c r="AN550" s="12">
        <v>-1</v>
      </c>
      <c r="AO550" s="12">
        <v>0</v>
      </c>
      <c r="AP550" s="12">
        <v>0</v>
      </c>
      <c r="AQ550" s="12">
        <v>-1</v>
      </c>
      <c r="AR550" s="12">
        <v>0</v>
      </c>
      <c r="AS550" s="12">
        <v>0</v>
      </c>
      <c r="AT550" s="12">
        <v>0</v>
      </c>
      <c r="AU550" s="12">
        <v>0</v>
      </c>
      <c r="AV550" s="12">
        <v>0</v>
      </c>
      <c r="AW550" s="12">
        <v>0</v>
      </c>
      <c r="AX550" s="12">
        <v>-1</v>
      </c>
      <c r="AY550" s="12">
        <v>0</v>
      </c>
      <c r="AZ550" s="12">
        <v>0</v>
      </c>
      <c r="BA550" s="12">
        <v>0</v>
      </c>
      <c r="BB550" s="12">
        <v>0</v>
      </c>
      <c r="BC550" s="12">
        <v>0</v>
      </c>
      <c r="BD550" s="12">
        <v>0</v>
      </c>
      <c r="BE550" s="16" t="s">
        <v>1156</v>
      </c>
    </row>
    <row r="551" spans="1:58" x14ac:dyDescent="0.25">
      <c r="A551" s="16" t="s">
        <v>2639</v>
      </c>
      <c r="B551" s="16" t="s">
        <v>2710</v>
      </c>
      <c r="C551" s="12">
        <v>0</v>
      </c>
      <c r="D551" s="12">
        <v>0</v>
      </c>
      <c r="E551" s="12">
        <v>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2">
        <v>0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>
        <v>0</v>
      </c>
      <c r="BB551" s="12">
        <v>0</v>
      </c>
      <c r="BC551" s="12">
        <v>0</v>
      </c>
      <c r="BD551" s="12">
        <v>0</v>
      </c>
    </row>
    <row r="552" spans="1:58" x14ac:dyDescent="0.25">
      <c r="A552" s="16" t="s">
        <v>1972</v>
      </c>
      <c r="B552" s="16" t="s">
        <v>1973</v>
      </c>
      <c r="C552" s="12">
        <v>0</v>
      </c>
      <c r="D552" s="12">
        <v>0</v>
      </c>
      <c r="E552" s="12">
        <v>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>
        <v>0</v>
      </c>
      <c r="BB552" s="12">
        <v>0</v>
      </c>
      <c r="BC552" s="12">
        <v>0</v>
      </c>
      <c r="BD552" s="12">
        <v>0</v>
      </c>
    </row>
    <row r="553" spans="1:58" x14ac:dyDescent="0.25">
      <c r="A553" s="46" t="s">
        <v>83</v>
      </c>
      <c r="B553" s="16" t="s">
        <v>1157</v>
      </c>
      <c r="C553" s="12">
        <v>0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0</v>
      </c>
      <c r="AS553" s="12">
        <v>0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0</v>
      </c>
      <c r="BE553" s="41" t="s">
        <v>1283</v>
      </c>
      <c r="BF553" s="47" t="s">
        <v>1284</v>
      </c>
    </row>
    <row r="554" spans="1:58" x14ac:dyDescent="0.25">
      <c r="A554" s="16" t="s">
        <v>1975</v>
      </c>
      <c r="B554" s="16" t="s">
        <v>1976</v>
      </c>
      <c r="C554" s="12">
        <v>0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2">
        <v>0</v>
      </c>
    </row>
    <row r="555" spans="1:58" ht="15.75" x14ac:dyDescent="0.25">
      <c r="A555" s="19" t="s">
        <v>82</v>
      </c>
      <c r="B555" s="16" t="s">
        <v>1158</v>
      </c>
      <c r="C555" s="12">
        <v>0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>
        <v>0</v>
      </c>
      <c r="BB555" s="12">
        <v>0</v>
      </c>
      <c r="BC555" s="12">
        <v>0</v>
      </c>
      <c r="BD555" s="12">
        <v>0</v>
      </c>
    </row>
    <row r="556" spans="1:58" x14ac:dyDescent="0.25">
      <c r="A556" s="16" t="s">
        <v>1978</v>
      </c>
      <c r="B556" s="16" t="s">
        <v>1979</v>
      </c>
      <c r="C556" s="12">
        <v>0</v>
      </c>
      <c r="D556" s="12">
        <v>0</v>
      </c>
      <c r="E556" s="12">
        <v>0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2">
        <v>0</v>
      </c>
      <c r="AS556" s="12">
        <v>0</v>
      </c>
      <c r="AT556" s="12">
        <v>0</v>
      </c>
      <c r="AU556" s="12">
        <v>0</v>
      </c>
      <c r="AV556" s="12">
        <v>0</v>
      </c>
      <c r="AW556" s="12">
        <v>0</v>
      </c>
      <c r="AX556" s="12">
        <v>0</v>
      </c>
      <c r="AY556" s="12">
        <v>0</v>
      </c>
      <c r="AZ556" s="12">
        <v>0</v>
      </c>
      <c r="BA556" s="12">
        <v>0</v>
      </c>
      <c r="BB556" s="12">
        <v>0</v>
      </c>
      <c r="BC556" s="12">
        <v>0</v>
      </c>
      <c r="BD556" s="12">
        <v>0</v>
      </c>
    </row>
    <row r="557" spans="1:58" x14ac:dyDescent="0.25">
      <c r="A557" s="16" t="s">
        <v>1981</v>
      </c>
      <c r="B557" s="16" t="s">
        <v>1982</v>
      </c>
      <c r="C557" s="12">
        <v>0</v>
      </c>
      <c r="D557" s="12">
        <v>0</v>
      </c>
      <c r="E557" s="12">
        <v>0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>
        <v>0</v>
      </c>
      <c r="BB557" s="12">
        <v>0</v>
      </c>
      <c r="BC557" s="12">
        <v>0</v>
      </c>
      <c r="BD557" s="12">
        <v>0</v>
      </c>
    </row>
    <row r="558" spans="1:58" x14ac:dyDescent="0.25">
      <c r="A558" s="16" t="s">
        <v>1985</v>
      </c>
      <c r="B558" s="16" t="s">
        <v>1986</v>
      </c>
      <c r="C558" s="12">
        <v>0</v>
      </c>
      <c r="D558" s="12">
        <v>0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2">
        <v>0</v>
      </c>
      <c r="AX558" s="12">
        <v>0</v>
      </c>
      <c r="AY558" s="12">
        <v>0</v>
      </c>
      <c r="AZ558" s="12">
        <v>0</v>
      </c>
      <c r="BA558" s="12">
        <v>0</v>
      </c>
      <c r="BB558" s="12">
        <v>0</v>
      </c>
      <c r="BC558" s="12">
        <v>0</v>
      </c>
      <c r="BD558" s="12">
        <v>0</v>
      </c>
    </row>
    <row r="559" spans="1:58" x14ac:dyDescent="0.25">
      <c r="A559" s="16" t="s">
        <v>1987</v>
      </c>
      <c r="B559" s="16" t="s">
        <v>1988</v>
      </c>
      <c r="C559" s="12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0</v>
      </c>
      <c r="AS559" s="12">
        <v>0</v>
      </c>
      <c r="AT559" s="12">
        <v>0</v>
      </c>
      <c r="AU559" s="12">
        <v>0</v>
      </c>
      <c r="AV559" s="12">
        <v>0</v>
      </c>
      <c r="AW559" s="12">
        <v>0</v>
      </c>
      <c r="AX559" s="12">
        <v>0</v>
      </c>
      <c r="AY559" s="12">
        <v>0</v>
      </c>
      <c r="AZ559" s="12">
        <v>0</v>
      </c>
      <c r="BA559" s="12">
        <v>0</v>
      </c>
      <c r="BB559" s="12">
        <v>0</v>
      </c>
      <c r="BC559" s="12">
        <v>0</v>
      </c>
      <c r="BD559" s="12">
        <v>0</v>
      </c>
    </row>
    <row r="560" spans="1:58" x14ac:dyDescent="0.25">
      <c r="A560" s="16" t="s">
        <v>1990</v>
      </c>
      <c r="B560" s="16" t="s">
        <v>1991</v>
      </c>
      <c r="C560" s="12">
        <v>0</v>
      </c>
      <c r="D560" s="12">
        <v>0</v>
      </c>
      <c r="E560" s="12">
        <v>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0</v>
      </c>
      <c r="AS560" s="12">
        <v>0</v>
      </c>
      <c r="AT560" s="12">
        <v>0</v>
      </c>
      <c r="AU560" s="12">
        <v>0</v>
      </c>
      <c r="AV560" s="12">
        <v>0</v>
      </c>
      <c r="AW560" s="12">
        <v>0</v>
      </c>
      <c r="AX560" s="12">
        <v>0</v>
      </c>
      <c r="AY560" s="12">
        <v>0</v>
      </c>
      <c r="AZ560" s="12">
        <v>0</v>
      </c>
      <c r="BA560" s="12">
        <v>0</v>
      </c>
      <c r="BB560" s="12">
        <v>0</v>
      </c>
      <c r="BC560" s="12">
        <v>0</v>
      </c>
      <c r="BD560" s="12">
        <v>0</v>
      </c>
    </row>
    <row r="561" spans="1:57" x14ac:dyDescent="0.25">
      <c r="A561" s="16" t="s">
        <v>1992</v>
      </c>
      <c r="B561" s="16" t="s">
        <v>1993</v>
      </c>
      <c r="C561" s="12">
        <v>0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2">
        <v>0</v>
      </c>
      <c r="AS561" s="12">
        <v>0</v>
      </c>
      <c r="AT561" s="12">
        <v>0</v>
      </c>
      <c r="AU561" s="12">
        <v>0</v>
      </c>
      <c r="AV561" s="12">
        <v>0</v>
      </c>
      <c r="AW561" s="12">
        <v>0</v>
      </c>
      <c r="AX561" s="12">
        <v>0</v>
      </c>
      <c r="AY561" s="12">
        <v>0</v>
      </c>
      <c r="AZ561" s="12">
        <v>0</v>
      </c>
      <c r="BA561" s="12">
        <v>0</v>
      </c>
      <c r="BB561" s="12">
        <v>0</v>
      </c>
      <c r="BC561" s="12">
        <v>0</v>
      </c>
      <c r="BD561" s="12">
        <v>0</v>
      </c>
    </row>
    <row r="562" spans="1:57" x14ac:dyDescent="0.25">
      <c r="A562" s="16" t="s">
        <v>1995</v>
      </c>
      <c r="B562" s="16" t="s">
        <v>1996</v>
      </c>
      <c r="C562" s="12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v>0</v>
      </c>
      <c r="AQ562" s="12">
        <v>0</v>
      </c>
      <c r="AR562" s="12">
        <v>0</v>
      </c>
      <c r="AS562" s="12">
        <v>0</v>
      </c>
      <c r="AT562" s="12">
        <v>0</v>
      </c>
      <c r="AU562" s="12">
        <v>0</v>
      </c>
      <c r="AV562" s="12">
        <v>0</v>
      </c>
      <c r="AW562" s="12">
        <v>0</v>
      </c>
      <c r="AX562" s="12">
        <v>0</v>
      </c>
      <c r="AY562" s="12">
        <v>0</v>
      </c>
      <c r="AZ562" s="12">
        <v>0</v>
      </c>
      <c r="BA562" s="12">
        <v>0</v>
      </c>
      <c r="BB562" s="12">
        <v>0</v>
      </c>
      <c r="BC562" s="12">
        <v>0</v>
      </c>
      <c r="BD562" s="12">
        <v>0</v>
      </c>
    </row>
    <row r="563" spans="1:57" x14ac:dyDescent="0.25">
      <c r="A563" s="16" t="s">
        <v>1998</v>
      </c>
      <c r="B563" s="16" t="s">
        <v>1999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2">
        <v>0</v>
      </c>
    </row>
    <row r="564" spans="1:57" x14ac:dyDescent="0.25">
      <c r="A564" s="16" t="s">
        <v>2001</v>
      </c>
      <c r="B564" s="16" t="s">
        <v>2002</v>
      </c>
      <c r="C564" s="12">
        <v>-1</v>
      </c>
      <c r="D564" s="12">
        <v>-1</v>
      </c>
      <c r="E564" s="12">
        <v>-1</v>
      </c>
      <c r="F564" s="12">
        <v>-1</v>
      </c>
      <c r="G564" s="12">
        <v>0</v>
      </c>
      <c r="H564" s="12">
        <v>-1</v>
      </c>
      <c r="I564" s="12">
        <v>-1</v>
      </c>
      <c r="J564" s="12">
        <v>-1</v>
      </c>
      <c r="K564" s="12">
        <v>-1</v>
      </c>
      <c r="L564" s="12">
        <v>-1</v>
      </c>
      <c r="M564" s="12">
        <v>-1</v>
      </c>
      <c r="N564" s="12">
        <v>-1</v>
      </c>
      <c r="O564" s="12">
        <v>-1</v>
      </c>
      <c r="P564" s="12">
        <v>-1</v>
      </c>
      <c r="Q564" s="12">
        <v>0</v>
      </c>
      <c r="R564" s="12">
        <v>-1</v>
      </c>
      <c r="S564" s="12">
        <v>-1</v>
      </c>
      <c r="T564" s="12">
        <v>-1</v>
      </c>
      <c r="U564" s="12">
        <v>-1</v>
      </c>
      <c r="V564" s="12">
        <v>-1</v>
      </c>
      <c r="W564" s="12">
        <v>-1</v>
      </c>
      <c r="X564" s="12">
        <v>-1</v>
      </c>
      <c r="Y564" s="12">
        <v>-1</v>
      </c>
      <c r="Z564" s="12">
        <v>-1</v>
      </c>
      <c r="AA564" s="12">
        <v>-1</v>
      </c>
      <c r="AB564" s="12">
        <v>-1</v>
      </c>
      <c r="AC564" s="12">
        <v>0</v>
      </c>
      <c r="AD564" s="12">
        <v>-1</v>
      </c>
      <c r="AE564" s="12">
        <v>-1</v>
      </c>
      <c r="AF564" s="12">
        <v>-1</v>
      </c>
      <c r="AG564" s="12">
        <v>-1</v>
      </c>
      <c r="AH564" s="12">
        <v>-1</v>
      </c>
      <c r="AI564" s="12">
        <v>-1</v>
      </c>
      <c r="AJ564" s="12">
        <v>-1</v>
      </c>
      <c r="AK564" s="12">
        <v>-1</v>
      </c>
      <c r="AL564" s="12">
        <v>0</v>
      </c>
      <c r="AM564" s="12">
        <v>-1</v>
      </c>
      <c r="AN564" s="12">
        <v>-1</v>
      </c>
      <c r="AO564" s="12">
        <v>-1</v>
      </c>
      <c r="AP564" s="12">
        <v>-1</v>
      </c>
      <c r="AQ564" s="12">
        <v>-1</v>
      </c>
      <c r="AR564" s="12">
        <v>-1</v>
      </c>
      <c r="AS564" s="12">
        <v>-1</v>
      </c>
      <c r="AT564" s="12">
        <v>-1</v>
      </c>
      <c r="AU564" s="12">
        <v>-1</v>
      </c>
      <c r="AV564" s="12">
        <v>-1</v>
      </c>
      <c r="AW564" s="12">
        <v>-1</v>
      </c>
      <c r="AX564" s="12">
        <v>-1</v>
      </c>
      <c r="AY564" s="12">
        <v>0</v>
      </c>
      <c r="AZ564" s="12">
        <v>-1</v>
      </c>
      <c r="BA564" s="12">
        <v>0</v>
      </c>
      <c r="BB564" s="12">
        <v>-1</v>
      </c>
      <c r="BC564" s="12">
        <v>-1</v>
      </c>
      <c r="BD564" s="12">
        <v>-1</v>
      </c>
      <c r="BE564" s="16" t="s">
        <v>2542</v>
      </c>
    </row>
    <row r="565" spans="1:57" x14ac:dyDescent="0.25">
      <c r="A565" s="16" t="s">
        <v>2004</v>
      </c>
      <c r="B565" s="16" t="s">
        <v>2005</v>
      </c>
      <c r="C565" s="12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L565" s="12">
        <v>0</v>
      </c>
      <c r="AM565" s="12">
        <v>0</v>
      </c>
      <c r="AN565" s="12">
        <v>0</v>
      </c>
      <c r="AO565" s="12">
        <v>0</v>
      </c>
      <c r="AP565" s="12">
        <v>0</v>
      </c>
      <c r="AQ565" s="12">
        <v>0</v>
      </c>
      <c r="AR565" s="12">
        <v>0</v>
      </c>
      <c r="AS565" s="12">
        <v>0</v>
      </c>
      <c r="AT565" s="12">
        <v>0</v>
      </c>
      <c r="AU565" s="12">
        <v>0</v>
      </c>
      <c r="AV565" s="12">
        <v>0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12">
        <v>0</v>
      </c>
      <c r="BC565" s="12">
        <v>0</v>
      </c>
      <c r="BD565" s="12">
        <v>0</v>
      </c>
    </row>
    <row r="566" spans="1:57" x14ac:dyDescent="0.25">
      <c r="A566" s="16" t="s">
        <v>2007</v>
      </c>
      <c r="B566" s="16" t="s">
        <v>2008</v>
      </c>
      <c r="C566" s="12">
        <v>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>
        <v>0</v>
      </c>
      <c r="BB566" s="12">
        <v>0</v>
      </c>
      <c r="BC566" s="12">
        <v>0</v>
      </c>
      <c r="BD566" s="12">
        <v>0</v>
      </c>
    </row>
    <row r="567" spans="1:57" ht="15.75" x14ac:dyDescent="0.25">
      <c r="A567" s="19" t="s">
        <v>79</v>
      </c>
      <c r="B567" s="16" t="s">
        <v>1159</v>
      </c>
      <c r="C567" s="12">
        <v>0</v>
      </c>
      <c r="D567" s="12">
        <v>0</v>
      </c>
      <c r="E567" s="12">
        <v>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>
        <v>0</v>
      </c>
      <c r="BB567" s="12">
        <v>0</v>
      </c>
      <c r="BC567" s="12">
        <v>0</v>
      </c>
      <c r="BD567" s="12">
        <v>0</v>
      </c>
    </row>
    <row r="568" spans="1:57" x14ac:dyDescent="0.25">
      <c r="A568" s="16" t="s">
        <v>2010</v>
      </c>
      <c r="B568" s="16" t="s">
        <v>2011</v>
      </c>
      <c r="C568" s="12">
        <v>0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2">
        <v>0</v>
      </c>
      <c r="AS568" s="12">
        <v>0</v>
      </c>
      <c r="AT568" s="12">
        <v>0</v>
      </c>
      <c r="AU568" s="12">
        <v>0</v>
      </c>
      <c r="AV568" s="12">
        <v>0</v>
      </c>
      <c r="AW568" s="12">
        <v>0</v>
      </c>
      <c r="AX568" s="12">
        <v>0</v>
      </c>
      <c r="AY568" s="12">
        <v>0</v>
      </c>
      <c r="AZ568" s="12">
        <v>0</v>
      </c>
      <c r="BA568" s="12">
        <v>0</v>
      </c>
      <c r="BB568" s="12">
        <v>0</v>
      </c>
      <c r="BC568" s="12">
        <v>0</v>
      </c>
      <c r="BD568" s="12">
        <v>0</v>
      </c>
    </row>
    <row r="569" spans="1:57" x14ac:dyDescent="0.25">
      <c r="A569" s="16" t="s">
        <v>2621</v>
      </c>
      <c r="B569" s="16" t="s">
        <v>2692</v>
      </c>
      <c r="C569" s="12">
        <v>0</v>
      </c>
      <c r="D569" s="12">
        <v>0</v>
      </c>
      <c r="E569" s="12">
        <v>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>
        <v>0</v>
      </c>
    </row>
    <row r="570" spans="1:57" x14ac:dyDescent="0.25">
      <c r="A570" s="16" t="s">
        <v>2013</v>
      </c>
      <c r="B570" s="16" t="s">
        <v>2014</v>
      </c>
      <c r="C570" s="12">
        <v>0</v>
      </c>
      <c r="D570" s="12">
        <v>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0</v>
      </c>
      <c r="AV570" s="12">
        <v>0</v>
      </c>
      <c r="AW570" s="12">
        <v>0</v>
      </c>
      <c r="AX570" s="12">
        <v>0</v>
      </c>
      <c r="AY570" s="12">
        <v>0</v>
      </c>
      <c r="AZ570" s="12">
        <v>0</v>
      </c>
      <c r="BA570" s="12">
        <v>0</v>
      </c>
      <c r="BB570" s="12">
        <v>0</v>
      </c>
      <c r="BC570" s="12">
        <v>0</v>
      </c>
      <c r="BD570" s="12">
        <v>0</v>
      </c>
    </row>
    <row r="571" spans="1:57" x14ac:dyDescent="0.25">
      <c r="A571" s="16" t="s">
        <v>2016</v>
      </c>
      <c r="B571" s="16" t="s">
        <v>2017</v>
      </c>
      <c r="C571" s="12">
        <v>0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2">
        <v>0</v>
      </c>
      <c r="AX571" s="12">
        <v>0</v>
      </c>
      <c r="AY571" s="12">
        <v>0</v>
      </c>
      <c r="AZ571" s="12">
        <v>0</v>
      </c>
      <c r="BA571" s="12">
        <v>0</v>
      </c>
      <c r="BB571" s="12">
        <v>0</v>
      </c>
      <c r="BC571" s="12">
        <v>0</v>
      </c>
      <c r="BD571" s="12">
        <v>0</v>
      </c>
    </row>
    <row r="572" spans="1:57" x14ac:dyDescent="0.25">
      <c r="A572" s="16" t="s">
        <v>2019</v>
      </c>
      <c r="B572" s="16" t="s">
        <v>2020</v>
      </c>
      <c r="C572" s="12">
        <v>-1</v>
      </c>
      <c r="D572" s="12">
        <v>-1</v>
      </c>
      <c r="E572" s="12">
        <v>-1</v>
      </c>
      <c r="F572" s="12">
        <v>-1</v>
      </c>
      <c r="G572" s="12">
        <v>-1</v>
      </c>
      <c r="H572" s="12">
        <v>-1</v>
      </c>
      <c r="I572" s="12">
        <v>-1</v>
      </c>
      <c r="J572" s="12">
        <v>-1</v>
      </c>
      <c r="K572" s="12">
        <v>-1</v>
      </c>
      <c r="L572" s="12">
        <v>-1</v>
      </c>
      <c r="M572" s="12">
        <v>-1</v>
      </c>
      <c r="N572" s="12">
        <v>-1</v>
      </c>
      <c r="O572" s="12">
        <v>-1</v>
      </c>
      <c r="P572" s="12">
        <v>-1</v>
      </c>
      <c r="Q572" s="12">
        <v>-1</v>
      </c>
      <c r="R572" s="12">
        <v>-1</v>
      </c>
      <c r="S572" s="12">
        <v>-1</v>
      </c>
      <c r="T572" s="12">
        <v>-1</v>
      </c>
      <c r="U572" s="12">
        <v>-1</v>
      </c>
      <c r="V572" s="12">
        <v>-1</v>
      </c>
      <c r="W572" s="12">
        <v>-1</v>
      </c>
      <c r="X572" s="12">
        <v>-1</v>
      </c>
      <c r="Y572" s="12">
        <v>-1</v>
      </c>
      <c r="Z572" s="12">
        <v>-1</v>
      </c>
      <c r="AA572" s="12">
        <v>-1</v>
      </c>
      <c r="AB572" s="12">
        <v>-1</v>
      </c>
      <c r="AC572" s="12">
        <v>-1</v>
      </c>
      <c r="AD572" s="12">
        <v>-1</v>
      </c>
      <c r="AE572" s="12">
        <v>-1</v>
      </c>
      <c r="AF572" s="12">
        <v>-1</v>
      </c>
      <c r="AG572" s="12">
        <v>-1</v>
      </c>
      <c r="AH572" s="12">
        <v>-1</v>
      </c>
      <c r="AI572" s="12">
        <v>-1</v>
      </c>
      <c r="AJ572" s="12">
        <v>-1</v>
      </c>
      <c r="AK572" s="12">
        <v>-1</v>
      </c>
      <c r="AL572" s="12">
        <v>0</v>
      </c>
      <c r="AM572" s="12">
        <v>-1</v>
      </c>
      <c r="AN572" s="12">
        <v>-1</v>
      </c>
      <c r="AO572" s="12">
        <v>-1</v>
      </c>
      <c r="AP572" s="12">
        <v>-1</v>
      </c>
      <c r="AQ572" s="12">
        <v>-1</v>
      </c>
      <c r="AR572" s="12">
        <v>-1</v>
      </c>
      <c r="AS572" s="12">
        <v>-1</v>
      </c>
      <c r="AT572" s="12">
        <v>-1</v>
      </c>
      <c r="AU572" s="12">
        <v>-1</v>
      </c>
      <c r="AV572" s="12">
        <v>-1</v>
      </c>
      <c r="AW572" s="12">
        <v>-1</v>
      </c>
      <c r="AX572" s="12">
        <v>-1</v>
      </c>
      <c r="AY572" s="12">
        <v>0</v>
      </c>
      <c r="AZ572" s="12">
        <v>-1</v>
      </c>
      <c r="BA572" s="12">
        <v>-1</v>
      </c>
      <c r="BB572" s="12">
        <v>-1</v>
      </c>
      <c r="BC572" s="12">
        <v>-1</v>
      </c>
      <c r="BD572" s="12">
        <v>-1</v>
      </c>
      <c r="BE572" s="16" t="s">
        <v>2543</v>
      </c>
    </row>
    <row r="573" spans="1:57" x14ac:dyDescent="0.25">
      <c r="A573" s="16" t="s">
        <v>2021</v>
      </c>
      <c r="B573" s="16" t="s">
        <v>2022</v>
      </c>
      <c r="C573" s="12">
        <v>0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0</v>
      </c>
      <c r="AV573" s="12">
        <v>0</v>
      </c>
      <c r="AW573" s="12">
        <v>0</v>
      </c>
      <c r="AX573" s="12">
        <v>0</v>
      </c>
      <c r="AY573" s="12">
        <v>0</v>
      </c>
      <c r="AZ573" s="12">
        <v>0</v>
      </c>
      <c r="BA573" s="12">
        <v>0</v>
      </c>
      <c r="BB573" s="12">
        <v>0</v>
      </c>
      <c r="BC573" s="12">
        <v>0</v>
      </c>
      <c r="BD573" s="12">
        <v>0</v>
      </c>
    </row>
    <row r="574" spans="1:57" ht="15.75" x14ac:dyDescent="0.25">
      <c r="A574" s="15" t="s">
        <v>78</v>
      </c>
      <c r="B574" s="16" t="s">
        <v>1160</v>
      </c>
      <c r="C574" s="12">
        <v>0</v>
      </c>
      <c r="D574" s="12">
        <v>0</v>
      </c>
      <c r="E574" s="12">
        <v>0</v>
      </c>
      <c r="F574" s="12">
        <v>0</v>
      </c>
      <c r="G574" s="12">
        <v>0</v>
      </c>
      <c r="H574" s="12">
        <v>1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2">
        <v>0</v>
      </c>
      <c r="BE574" s="16" t="s">
        <v>1161</v>
      </c>
    </row>
    <row r="575" spans="1:57" ht="15.75" x14ac:dyDescent="0.25">
      <c r="A575" s="15" t="s">
        <v>77</v>
      </c>
      <c r="B575" s="16" t="s">
        <v>1162</v>
      </c>
      <c r="C575" s="12">
        <v>0</v>
      </c>
      <c r="D575" s="12">
        <v>0</v>
      </c>
      <c r="E575" s="12">
        <v>0</v>
      </c>
      <c r="F575" s="12">
        <v>0</v>
      </c>
      <c r="G575" s="12">
        <v>0</v>
      </c>
      <c r="H575" s="12">
        <v>1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12">
        <v>0</v>
      </c>
      <c r="AW575" s="12">
        <v>0</v>
      </c>
      <c r="AX575" s="12">
        <v>0</v>
      </c>
      <c r="AY575" s="12">
        <v>0</v>
      </c>
      <c r="AZ575" s="12">
        <v>0</v>
      </c>
      <c r="BA575" s="12">
        <v>0</v>
      </c>
      <c r="BB575" s="12">
        <v>0</v>
      </c>
      <c r="BC575" s="12">
        <v>0</v>
      </c>
      <c r="BD575" s="12">
        <v>0</v>
      </c>
      <c r="BE575" s="16" t="s">
        <v>1161</v>
      </c>
    </row>
    <row r="576" spans="1:57" x14ac:dyDescent="0.25">
      <c r="A576" s="16" t="s">
        <v>2023</v>
      </c>
      <c r="B576" s="16" t="s">
        <v>2024</v>
      </c>
      <c r="C576" s="12">
        <v>0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>
        <v>0</v>
      </c>
    </row>
    <row r="577" spans="1:58" x14ac:dyDescent="0.25">
      <c r="A577" s="16" t="s">
        <v>2026</v>
      </c>
      <c r="B577" s="16" t="s">
        <v>2027</v>
      </c>
      <c r="C577" s="12">
        <v>0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12">
        <v>0</v>
      </c>
      <c r="AW577" s="12">
        <v>0</v>
      </c>
      <c r="AX577" s="12">
        <v>0</v>
      </c>
      <c r="AY577" s="12">
        <v>0</v>
      </c>
      <c r="AZ577" s="12">
        <v>0</v>
      </c>
      <c r="BA577" s="12">
        <v>0</v>
      </c>
      <c r="BB577" s="12">
        <v>0</v>
      </c>
      <c r="BC577" s="12">
        <v>0</v>
      </c>
      <c r="BD577" s="12">
        <v>0</v>
      </c>
    </row>
    <row r="578" spans="1:58" x14ac:dyDescent="0.25">
      <c r="A578" s="16" t="s">
        <v>2028</v>
      </c>
      <c r="B578" s="16" t="s">
        <v>2029</v>
      </c>
      <c r="C578" s="12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  <c r="AY578" s="12">
        <v>0</v>
      </c>
      <c r="AZ578" s="12">
        <v>0</v>
      </c>
      <c r="BA578" s="12">
        <v>0</v>
      </c>
      <c r="BB578" s="12">
        <v>0</v>
      </c>
      <c r="BC578" s="12">
        <v>0</v>
      </c>
      <c r="BD578" s="12">
        <v>0</v>
      </c>
    </row>
    <row r="579" spans="1:58" x14ac:dyDescent="0.25">
      <c r="A579" s="16" t="s">
        <v>2030</v>
      </c>
      <c r="B579" s="16" t="s">
        <v>2031</v>
      </c>
      <c r="C579" s="12">
        <v>0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0</v>
      </c>
      <c r="AS579" s="12">
        <v>0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2">
        <v>0</v>
      </c>
    </row>
    <row r="580" spans="1:58" x14ac:dyDescent="0.25">
      <c r="A580" s="16" t="s">
        <v>2032</v>
      </c>
      <c r="B580" s="16" t="s">
        <v>2033</v>
      </c>
      <c r="C580" s="12">
        <v>0</v>
      </c>
      <c r="D580" s="12">
        <v>0</v>
      </c>
      <c r="E580" s="12">
        <v>0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2">
        <v>0</v>
      </c>
      <c r="AS580" s="12">
        <v>0</v>
      </c>
      <c r="AT580" s="12">
        <v>0</v>
      </c>
      <c r="AU580" s="12">
        <v>0</v>
      </c>
      <c r="AV580" s="12">
        <v>0</v>
      </c>
      <c r="AW580" s="12">
        <v>0</v>
      </c>
      <c r="AX580" s="12">
        <v>0</v>
      </c>
      <c r="AY580" s="12">
        <v>0</v>
      </c>
      <c r="AZ580" s="12">
        <v>0</v>
      </c>
      <c r="BA580" s="12">
        <v>0</v>
      </c>
      <c r="BB580" s="12">
        <v>0</v>
      </c>
      <c r="BC580" s="12">
        <v>0</v>
      </c>
      <c r="BD580" s="12">
        <v>0</v>
      </c>
    </row>
    <row r="581" spans="1:58" x14ac:dyDescent="0.25">
      <c r="A581" s="16" t="s">
        <v>2034</v>
      </c>
      <c r="B581" s="16" t="s">
        <v>2035</v>
      </c>
      <c r="C581" s="12">
        <v>0</v>
      </c>
      <c r="D581" s="12">
        <v>0</v>
      </c>
      <c r="E581" s="12">
        <v>0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>
        <v>0</v>
      </c>
      <c r="BB581" s="12">
        <v>0</v>
      </c>
      <c r="BC581" s="12">
        <v>0</v>
      </c>
      <c r="BD581" s="12">
        <v>0</v>
      </c>
    </row>
    <row r="582" spans="1:58" x14ac:dyDescent="0.25">
      <c r="A582" s="16" t="s">
        <v>2036</v>
      </c>
      <c r="B582" s="16" t="s">
        <v>2037</v>
      </c>
      <c r="C582" s="12">
        <v>0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  <c r="AY582" s="12">
        <v>0</v>
      </c>
      <c r="AZ582" s="12">
        <v>0</v>
      </c>
      <c r="BA582" s="12">
        <v>0</v>
      </c>
      <c r="BB582" s="12">
        <v>0</v>
      </c>
      <c r="BC582" s="12">
        <v>0</v>
      </c>
      <c r="BD582" s="12">
        <v>0</v>
      </c>
    </row>
    <row r="583" spans="1:58" x14ac:dyDescent="0.25">
      <c r="A583" s="16" t="s">
        <v>2039</v>
      </c>
      <c r="B583" s="16" t="s">
        <v>2040</v>
      </c>
      <c r="C583" s="12">
        <v>0</v>
      </c>
      <c r="D583" s="12">
        <v>0</v>
      </c>
      <c r="E583" s="12">
        <v>0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0</v>
      </c>
      <c r="AS583" s="12">
        <v>0</v>
      </c>
      <c r="AT583" s="12">
        <v>0</v>
      </c>
      <c r="AU583" s="12">
        <v>0</v>
      </c>
      <c r="AV583" s="12">
        <v>0</v>
      </c>
      <c r="AW583" s="12">
        <v>0</v>
      </c>
      <c r="AX583" s="12">
        <v>0</v>
      </c>
      <c r="AY583" s="12">
        <v>0</v>
      </c>
      <c r="AZ583" s="12">
        <v>0</v>
      </c>
      <c r="BA583" s="12">
        <v>0</v>
      </c>
      <c r="BB583" s="12">
        <v>0</v>
      </c>
      <c r="BC583" s="12">
        <v>0</v>
      </c>
      <c r="BD583" s="12">
        <v>0</v>
      </c>
    </row>
    <row r="584" spans="1:58" x14ac:dyDescent="0.25">
      <c r="A584" s="16" t="s">
        <v>2042</v>
      </c>
      <c r="B584" s="16" t="s">
        <v>2043</v>
      </c>
      <c r="C584" s="12">
        <v>0</v>
      </c>
      <c r="D584" s="12">
        <v>0</v>
      </c>
      <c r="E584" s="12">
        <v>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0</v>
      </c>
      <c r="AS584" s="12">
        <v>0</v>
      </c>
      <c r="AT584" s="12">
        <v>0</v>
      </c>
      <c r="AU584" s="12">
        <v>0</v>
      </c>
      <c r="AV584" s="12">
        <v>0</v>
      </c>
      <c r="AW584" s="12">
        <v>0</v>
      </c>
      <c r="AX584" s="12">
        <v>0</v>
      </c>
      <c r="AY584" s="12">
        <v>0</v>
      </c>
      <c r="AZ584" s="12">
        <v>0</v>
      </c>
      <c r="BA584" s="12">
        <v>0</v>
      </c>
      <c r="BB584" s="12">
        <v>0</v>
      </c>
      <c r="BC584" s="12">
        <v>0</v>
      </c>
      <c r="BD584" s="12">
        <v>0</v>
      </c>
    </row>
    <row r="585" spans="1:58" x14ac:dyDescent="0.25">
      <c r="A585" s="16" t="s">
        <v>2631</v>
      </c>
      <c r="B585" s="16" t="s">
        <v>2702</v>
      </c>
      <c r="C585" s="12">
        <v>0</v>
      </c>
      <c r="D585" s="12">
        <v>0</v>
      </c>
      <c r="E585" s="12">
        <v>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0</v>
      </c>
      <c r="BB585" s="12">
        <v>0</v>
      </c>
      <c r="BC585" s="12">
        <v>0</v>
      </c>
      <c r="BD585" s="12">
        <v>0</v>
      </c>
    </row>
    <row r="586" spans="1:58" x14ac:dyDescent="0.25">
      <c r="A586" s="16" t="s">
        <v>2045</v>
      </c>
      <c r="B586" s="16" t="s">
        <v>2046</v>
      </c>
      <c r="C586" s="12">
        <v>0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0</v>
      </c>
      <c r="BA586" s="12">
        <v>0</v>
      </c>
      <c r="BB586" s="12">
        <v>0</v>
      </c>
      <c r="BC586" s="12">
        <v>0</v>
      </c>
      <c r="BD586" s="12">
        <v>0</v>
      </c>
    </row>
    <row r="587" spans="1:58" ht="15.75" x14ac:dyDescent="0.25">
      <c r="A587" s="15" t="s">
        <v>76</v>
      </c>
      <c r="B587" s="16" t="s">
        <v>1163</v>
      </c>
      <c r="C587" s="12">
        <v>0</v>
      </c>
      <c r="D587" s="12">
        <v>0</v>
      </c>
      <c r="E587" s="12">
        <v>0</v>
      </c>
      <c r="F587" s="12">
        <v>0</v>
      </c>
      <c r="G587" s="12">
        <v>0</v>
      </c>
      <c r="H587" s="12">
        <v>0</v>
      </c>
      <c r="I587" s="12">
        <v>0</v>
      </c>
      <c r="J587" s="12">
        <v>1</v>
      </c>
      <c r="K587" s="12">
        <v>0</v>
      </c>
      <c r="L587" s="12">
        <v>0</v>
      </c>
      <c r="M587" s="12">
        <v>0</v>
      </c>
      <c r="N587" s="12">
        <v>0</v>
      </c>
      <c r="O587" s="12">
        <v>1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 s="12">
        <v>0</v>
      </c>
      <c r="AU587" s="12">
        <v>0</v>
      </c>
      <c r="AV587" s="12">
        <v>0</v>
      </c>
      <c r="AW587" s="12">
        <v>0</v>
      </c>
      <c r="AX587" s="12">
        <v>0</v>
      </c>
      <c r="AY587" s="12">
        <v>0</v>
      </c>
      <c r="AZ587" s="12">
        <v>0</v>
      </c>
      <c r="BA587" s="12">
        <v>0</v>
      </c>
      <c r="BB587" s="12">
        <v>0</v>
      </c>
      <c r="BC587" s="12">
        <v>0</v>
      </c>
      <c r="BD587" s="12">
        <v>0</v>
      </c>
      <c r="BE587" s="16" t="s">
        <v>1164</v>
      </c>
      <c r="BF587" s="16" t="s">
        <v>2769</v>
      </c>
    </row>
    <row r="588" spans="1:58" x14ac:dyDescent="0.25">
      <c r="A588" s="16" t="s">
        <v>2047</v>
      </c>
      <c r="B588" s="16" t="s">
        <v>2048</v>
      </c>
      <c r="C588" s="12">
        <v>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0</v>
      </c>
    </row>
    <row r="589" spans="1:58" x14ac:dyDescent="0.25">
      <c r="A589" s="16" t="s">
        <v>2050</v>
      </c>
      <c r="B589" s="16" t="s">
        <v>2051</v>
      </c>
      <c r="C589" s="12">
        <v>0</v>
      </c>
      <c r="D589" s="12">
        <v>0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0</v>
      </c>
      <c r="AX589" s="12">
        <v>0</v>
      </c>
      <c r="AY589" s="12">
        <v>0</v>
      </c>
      <c r="AZ589" s="12">
        <v>0</v>
      </c>
      <c r="BA589" s="12">
        <v>0</v>
      </c>
      <c r="BB589" s="12">
        <v>0</v>
      </c>
      <c r="BC589" s="12">
        <v>0</v>
      </c>
      <c r="BD589" s="12">
        <v>0</v>
      </c>
    </row>
    <row r="590" spans="1:58" x14ac:dyDescent="0.25">
      <c r="A590" s="16" t="s">
        <v>2052</v>
      </c>
      <c r="B590" s="16" t="s">
        <v>2053</v>
      </c>
      <c r="C590" s="12">
        <v>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0</v>
      </c>
      <c r="AS590" s="12">
        <v>0</v>
      </c>
      <c r="AT590" s="12">
        <v>0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>
        <v>0</v>
      </c>
      <c r="BB590" s="12">
        <v>0</v>
      </c>
      <c r="BC590" s="12">
        <v>0</v>
      </c>
      <c r="BD590" s="12">
        <v>0</v>
      </c>
    </row>
    <row r="591" spans="1:58" ht="15.75" x14ac:dyDescent="0.25">
      <c r="A591" s="19" t="s">
        <v>75</v>
      </c>
      <c r="B591" s="16" t="s">
        <v>1165</v>
      </c>
      <c r="C591" s="12">
        <v>0</v>
      </c>
      <c r="D591" s="12">
        <v>0</v>
      </c>
      <c r="E591" s="12">
        <v>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0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>
        <v>0</v>
      </c>
      <c r="BB591" s="12">
        <v>0</v>
      </c>
      <c r="BC591" s="12">
        <v>0</v>
      </c>
      <c r="BD591" s="12">
        <v>0</v>
      </c>
    </row>
    <row r="592" spans="1:58" ht="15.75" x14ac:dyDescent="0.25">
      <c r="A592" s="19" t="s">
        <v>73</v>
      </c>
      <c r="B592" s="16" t="s">
        <v>1166</v>
      </c>
      <c r="C592" s="12">
        <v>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0</v>
      </c>
    </row>
    <row r="593" spans="1:60" x14ac:dyDescent="0.25">
      <c r="A593" s="16" t="s">
        <v>2055</v>
      </c>
      <c r="B593" s="16" t="s">
        <v>2056</v>
      </c>
      <c r="C593" s="12">
        <v>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0</v>
      </c>
    </row>
    <row r="594" spans="1:60" x14ac:dyDescent="0.25">
      <c r="A594" s="16" t="s">
        <v>2058</v>
      </c>
      <c r="B594" s="16" t="s">
        <v>2059</v>
      </c>
      <c r="C594" s="12">
        <v>0</v>
      </c>
      <c r="D594" s="12">
        <v>0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0</v>
      </c>
      <c r="BD594" s="12">
        <v>0</v>
      </c>
    </row>
    <row r="595" spans="1:60" x14ac:dyDescent="0.25">
      <c r="A595" s="16" t="s">
        <v>2060</v>
      </c>
      <c r="B595" s="16" t="s">
        <v>2061</v>
      </c>
      <c r="C595" s="12">
        <v>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0</v>
      </c>
    </row>
    <row r="596" spans="1:60" x14ac:dyDescent="0.25">
      <c r="A596" s="16" t="s">
        <v>2063</v>
      </c>
      <c r="B596" s="16" t="s">
        <v>2064</v>
      </c>
      <c r="C596" s="12">
        <v>0</v>
      </c>
      <c r="D596" s="12">
        <v>0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>
        <v>0</v>
      </c>
      <c r="BB596" s="12">
        <v>0</v>
      </c>
      <c r="BC596" s="12">
        <v>0</v>
      </c>
      <c r="BD596" s="12">
        <v>0</v>
      </c>
    </row>
    <row r="597" spans="1:60" x14ac:dyDescent="0.25">
      <c r="A597" s="16" t="s">
        <v>2066</v>
      </c>
      <c r="B597" s="16" t="s">
        <v>2067</v>
      </c>
      <c r="C597" s="12">
        <v>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0</v>
      </c>
      <c r="AV597" s="12">
        <v>0</v>
      </c>
      <c r="AW597" s="12">
        <v>0</v>
      </c>
      <c r="AX597" s="12">
        <v>0</v>
      </c>
      <c r="AY597" s="12">
        <v>0</v>
      </c>
      <c r="AZ597" s="12">
        <v>0</v>
      </c>
      <c r="BA597" s="12">
        <v>0</v>
      </c>
      <c r="BB597" s="12">
        <v>0</v>
      </c>
      <c r="BC597" s="12">
        <v>0</v>
      </c>
      <c r="BD597" s="12">
        <v>0</v>
      </c>
    </row>
    <row r="598" spans="1:60" x14ac:dyDescent="0.25">
      <c r="A598" s="16" t="s">
        <v>2649</v>
      </c>
      <c r="B598" s="16" t="s">
        <v>2720</v>
      </c>
      <c r="C598" s="12">
        <v>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0</v>
      </c>
    </row>
    <row r="599" spans="1:60" ht="15.75" x14ac:dyDescent="0.25">
      <c r="A599" s="15" t="s">
        <v>72</v>
      </c>
      <c r="B599" s="16" t="s">
        <v>1167</v>
      </c>
      <c r="C599" s="12">
        <v>-1</v>
      </c>
      <c r="D599" s="12">
        <v>-1</v>
      </c>
      <c r="E599" s="12">
        <v>-1</v>
      </c>
      <c r="F599" s="12">
        <v>-1</v>
      </c>
      <c r="G599" s="12">
        <v>-1</v>
      </c>
      <c r="H599" s="12">
        <v>-1</v>
      </c>
      <c r="I599" s="12">
        <v>-1</v>
      </c>
      <c r="J599" s="12">
        <v>1</v>
      </c>
      <c r="K599" s="12">
        <v>-1</v>
      </c>
      <c r="L599" s="12">
        <v>-1</v>
      </c>
      <c r="M599" s="12">
        <v>-1</v>
      </c>
      <c r="N599" s="12">
        <v>1</v>
      </c>
      <c r="O599" s="12">
        <v>1</v>
      </c>
      <c r="P599" s="12">
        <v>-1</v>
      </c>
      <c r="Q599" s="12">
        <v>-1</v>
      </c>
      <c r="R599" s="12">
        <v>-1</v>
      </c>
      <c r="S599" s="12">
        <v>-1</v>
      </c>
      <c r="T599" s="12">
        <v>-1</v>
      </c>
      <c r="U599" s="12">
        <v>-1</v>
      </c>
      <c r="V599" s="12">
        <v>-1</v>
      </c>
      <c r="W599" s="12">
        <v>-1</v>
      </c>
      <c r="X599" s="12">
        <v>-1</v>
      </c>
      <c r="Y599" s="12">
        <v>-1</v>
      </c>
      <c r="Z599" s="12">
        <v>-1</v>
      </c>
      <c r="AA599" s="12">
        <v>-1</v>
      </c>
      <c r="AB599" s="12">
        <v>-1</v>
      </c>
      <c r="AC599" s="12">
        <v>-1</v>
      </c>
      <c r="AD599" s="12">
        <v>-1</v>
      </c>
      <c r="AE599" s="12">
        <v>-1</v>
      </c>
      <c r="AF599" s="12">
        <v>-1</v>
      </c>
      <c r="AG599" s="12">
        <v>-1</v>
      </c>
      <c r="AH599" s="12">
        <v>-1</v>
      </c>
      <c r="AI599" s="12">
        <v>-1</v>
      </c>
      <c r="AJ599" s="12">
        <v>-1</v>
      </c>
      <c r="AK599" s="12">
        <v>-1</v>
      </c>
      <c r="AL599" s="12">
        <v>0</v>
      </c>
      <c r="AM599" s="12">
        <v>-1</v>
      </c>
      <c r="AN599" s="12">
        <v>-1</v>
      </c>
      <c r="AO599" s="12">
        <v>-1</v>
      </c>
      <c r="AP599" s="12">
        <v>-1</v>
      </c>
      <c r="AQ599" s="12">
        <v>-1</v>
      </c>
      <c r="AR599" s="12">
        <v>-1</v>
      </c>
      <c r="AS599" s="12">
        <v>-1</v>
      </c>
      <c r="AT599" s="12">
        <v>-1</v>
      </c>
      <c r="AU599" s="12">
        <v>-1</v>
      </c>
      <c r="AV599" s="12">
        <v>-1</v>
      </c>
      <c r="AW599" s="12">
        <v>-1</v>
      </c>
      <c r="AX599" s="12">
        <v>-1</v>
      </c>
      <c r="AY599" s="12">
        <v>0</v>
      </c>
      <c r="AZ599" s="12">
        <v>-1</v>
      </c>
      <c r="BA599" s="12">
        <v>-1</v>
      </c>
      <c r="BB599" s="12">
        <v>-1</v>
      </c>
      <c r="BC599" s="12">
        <v>-1</v>
      </c>
      <c r="BD599" s="12">
        <v>-1</v>
      </c>
      <c r="BE599" s="16" t="s">
        <v>1168</v>
      </c>
      <c r="BF599" s="16" t="s">
        <v>2769</v>
      </c>
      <c r="BG599" s="16" t="s">
        <v>1230</v>
      </c>
      <c r="BH599" s="16" t="s">
        <v>1231</v>
      </c>
    </row>
    <row r="600" spans="1:60" x14ac:dyDescent="0.25">
      <c r="A600" s="16" t="s">
        <v>2069</v>
      </c>
      <c r="B600" s="16" t="s">
        <v>2070</v>
      </c>
      <c r="C600" s="12">
        <v>0</v>
      </c>
      <c r="D600" s="12">
        <v>0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0</v>
      </c>
    </row>
    <row r="601" spans="1:60" x14ac:dyDescent="0.25">
      <c r="A601" s="16" t="s">
        <v>2072</v>
      </c>
      <c r="B601" s="16" t="s">
        <v>2073</v>
      </c>
      <c r="C601" s="12">
        <v>0</v>
      </c>
      <c r="D601" s="12">
        <v>0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0</v>
      </c>
      <c r="AW601" s="12">
        <v>0</v>
      </c>
      <c r="AX601" s="12">
        <v>0</v>
      </c>
      <c r="AY601" s="12">
        <v>0</v>
      </c>
      <c r="AZ601" s="12">
        <v>0</v>
      </c>
      <c r="BA601" s="12">
        <v>0</v>
      </c>
      <c r="BB601" s="12">
        <v>0</v>
      </c>
      <c r="BC601" s="12">
        <v>0</v>
      </c>
      <c r="BD601" s="12">
        <v>0</v>
      </c>
    </row>
    <row r="602" spans="1:60" ht="15.75" x14ac:dyDescent="0.25">
      <c r="A602" s="19" t="s">
        <v>71</v>
      </c>
      <c r="B602" s="16" t="s">
        <v>1169</v>
      </c>
      <c r="C602" s="12">
        <v>0</v>
      </c>
      <c r="D602" s="12">
        <v>0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2">
        <v>0</v>
      </c>
      <c r="AU602" s="12">
        <v>0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>
        <v>0</v>
      </c>
      <c r="BB602" s="12">
        <v>0</v>
      </c>
      <c r="BC602" s="12">
        <v>0</v>
      </c>
      <c r="BD602" s="12">
        <v>0</v>
      </c>
    </row>
    <row r="603" spans="1:60" ht="15.75" x14ac:dyDescent="0.25">
      <c r="A603" s="19" t="s">
        <v>69</v>
      </c>
      <c r="B603" s="16" t="s">
        <v>1170</v>
      </c>
      <c r="C603" s="12">
        <v>-1</v>
      </c>
      <c r="D603" s="12">
        <v>-1</v>
      </c>
      <c r="E603" s="12">
        <v>-1</v>
      </c>
      <c r="F603" s="12">
        <v>-1</v>
      </c>
      <c r="G603" s="12">
        <v>-1</v>
      </c>
      <c r="H603" s="12">
        <v>-1</v>
      </c>
      <c r="I603" s="12">
        <v>-1</v>
      </c>
      <c r="J603" s="12">
        <v>0</v>
      </c>
      <c r="K603" s="12">
        <v>-1</v>
      </c>
      <c r="L603" s="12">
        <v>-1</v>
      </c>
      <c r="M603" s="12">
        <v>-1</v>
      </c>
      <c r="N603" s="12">
        <v>-1</v>
      </c>
      <c r="O603" s="12">
        <v>-1</v>
      </c>
      <c r="P603" s="12">
        <v>-1</v>
      </c>
      <c r="Q603" s="12">
        <v>-1</v>
      </c>
      <c r="R603" s="12">
        <v>-1</v>
      </c>
      <c r="S603" s="12">
        <v>-1</v>
      </c>
      <c r="T603" s="12">
        <v>-1</v>
      </c>
      <c r="U603" s="12">
        <v>-1</v>
      </c>
      <c r="V603" s="12">
        <v>0</v>
      </c>
      <c r="W603" s="12">
        <v>-1</v>
      </c>
      <c r="X603" s="12">
        <v>-1</v>
      </c>
      <c r="Y603" s="12">
        <v>0</v>
      </c>
      <c r="Z603" s="12">
        <v>-1</v>
      </c>
      <c r="AA603" s="12">
        <v>-1</v>
      </c>
      <c r="AB603" s="12">
        <v>-1</v>
      </c>
      <c r="AC603" s="12">
        <v>-1</v>
      </c>
      <c r="AD603" s="12">
        <v>-1</v>
      </c>
      <c r="AE603" s="12">
        <v>-1</v>
      </c>
      <c r="AF603" s="12">
        <v>-1</v>
      </c>
      <c r="AG603" s="12">
        <v>-1</v>
      </c>
      <c r="AH603" s="12">
        <v>-1</v>
      </c>
      <c r="AI603" s="12">
        <v>-1</v>
      </c>
      <c r="AJ603" s="12">
        <v>-1</v>
      </c>
      <c r="AK603" s="12">
        <v>-1</v>
      </c>
      <c r="AL603" s="12">
        <v>0</v>
      </c>
      <c r="AM603" s="12">
        <v>-1</v>
      </c>
      <c r="AN603" s="12">
        <v>-1</v>
      </c>
      <c r="AO603" s="12">
        <v>-1</v>
      </c>
      <c r="AP603" s="12">
        <v>-1</v>
      </c>
      <c r="AQ603" s="12">
        <v>-1</v>
      </c>
      <c r="AR603" s="12">
        <v>-1</v>
      </c>
      <c r="AS603" s="12">
        <v>-1</v>
      </c>
      <c r="AT603" s="12">
        <v>-1</v>
      </c>
      <c r="AU603" s="12">
        <v>-1</v>
      </c>
      <c r="AV603" s="12">
        <v>-1</v>
      </c>
      <c r="AW603" s="12">
        <v>-1</v>
      </c>
      <c r="AX603" s="12">
        <v>-1</v>
      </c>
      <c r="AY603" s="12">
        <v>0</v>
      </c>
      <c r="AZ603" s="12">
        <v>-1</v>
      </c>
      <c r="BA603" s="12">
        <v>-1</v>
      </c>
      <c r="BB603" s="12">
        <v>-1</v>
      </c>
      <c r="BC603" s="12">
        <v>-1</v>
      </c>
      <c r="BD603" s="12">
        <v>-1</v>
      </c>
      <c r="BE603" s="16" t="s">
        <v>2769</v>
      </c>
    </row>
    <row r="604" spans="1:60" ht="15.75" x14ac:dyDescent="0.25">
      <c r="A604" s="19" t="s">
        <v>68</v>
      </c>
      <c r="B604" s="16" t="s">
        <v>1171</v>
      </c>
      <c r="C604" s="12">
        <v>0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0</v>
      </c>
      <c r="AW604" s="12">
        <v>0</v>
      </c>
      <c r="AX604" s="12">
        <v>0</v>
      </c>
      <c r="AY604" s="12">
        <v>0</v>
      </c>
      <c r="AZ604" s="12">
        <v>0</v>
      </c>
      <c r="BA604" s="12">
        <v>0</v>
      </c>
      <c r="BB604" s="12">
        <v>0</v>
      </c>
      <c r="BC604" s="12">
        <v>0</v>
      </c>
      <c r="BD604" s="12">
        <v>0</v>
      </c>
    </row>
    <row r="605" spans="1:60" x14ac:dyDescent="0.25">
      <c r="A605" s="16" t="s">
        <v>2075</v>
      </c>
      <c r="B605" s="16" t="s">
        <v>2076</v>
      </c>
      <c r="C605" s="12">
        <v>0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>
        <v>0</v>
      </c>
      <c r="BB605" s="12">
        <v>0</v>
      </c>
      <c r="BC605" s="12">
        <v>0</v>
      </c>
      <c r="BD605" s="12">
        <v>0</v>
      </c>
    </row>
    <row r="606" spans="1:60" x14ac:dyDescent="0.25">
      <c r="A606" s="16" t="s">
        <v>2078</v>
      </c>
      <c r="B606" s="16" t="s">
        <v>2079</v>
      </c>
      <c r="C606" s="12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>
        <v>0</v>
      </c>
      <c r="BB606" s="12">
        <v>0</v>
      </c>
      <c r="BC606" s="12">
        <v>0</v>
      </c>
      <c r="BD606" s="12">
        <v>0</v>
      </c>
    </row>
    <row r="607" spans="1:60" x14ac:dyDescent="0.25">
      <c r="A607" s="16" t="s">
        <v>2081</v>
      </c>
      <c r="B607" s="16" t="s">
        <v>2082</v>
      </c>
      <c r="C607" s="12">
        <v>0</v>
      </c>
      <c r="D607" s="12">
        <v>0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 s="12">
        <v>0</v>
      </c>
      <c r="AU607" s="12">
        <v>0</v>
      </c>
      <c r="AV607" s="12">
        <v>0</v>
      </c>
      <c r="AW607" s="12">
        <v>0</v>
      </c>
      <c r="AX607" s="12">
        <v>0</v>
      </c>
      <c r="AY607" s="12">
        <v>0</v>
      </c>
      <c r="AZ607" s="12">
        <v>0</v>
      </c>
      <c r="BA607" s="12">
        <v>0</v>
      </c>
      <c r="BB607" s="12">
        <v>0</v>
      </c>
      <c r="BC607" s="12">
        <v>0</v>
      </c>
      <c r="BD607" s="12">
        <v>0</v>
      </c>
    </row>
    <row r="608" spans="1:60" x14ac:dyDescent="0.25">
      <c r="A608" s="16" t="s">
        <v>2083</v>
      </c>
      <c r="B608" s="16" t="s">
        <v>2084</v>
      </c>
      <c r="C608" s="12">
        <v>0</v>
      </c>
      <c r="D608" s="12">
        <v>0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2">
        <v>0</v>
      </c>
    </row>
    <row r="609" spans="1:59" ht="15.75" x14ac:dyDescent="0.25">
      <c r="A609" s="19" t="s">
        <v>66</v>
      </c>
      <c r="B609" s="16" t="s">
        <v>1172</v>
      </c>
      <c r="C609" s="12">
        <v>0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0</v>
      </c>
      <c r="AV609" s="12">
        <v>0</v>
      </c>
      <c r="AW609" s="12">
        <v>0</v>
      </c>
      <c r="AX609" s="12">
        <v>0</v>
      </c>
      <c r="AY609" s="12">
        <v>0</v>
      </c>
      <c r="AZ609" s="12">
        <v>0</v>
      </c>
      <c r="BA609" s="12">
        <v>0</v>
      </c>
      <c r="BB609" s="12">
        <v>0</v>
      </c>
      <c r="BC609" s="12">
        <v>0</v>
      </c>
      <c r="BD609" s="12">
        <v>0</v>
      </c>
    </row>
    <row r="610" spans="1:59" ht="15.75" x14ac:dyDescent="0.25">
      <c r="A610" s="19" t="s">
        <v>65</v>
      </c>
      <c r="B610" s="16" t="s">
        <v>1173</v>
      </c>
      <c r="C610" s="12">
        <v>0</v>
      </c>
      <c r="D610" s="12">
        <v>0</v>
      </c>
      <c r="E610" s="12">
        <v>0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0</v>
      </c>
      <c r="AL610" s="12">
        <v>0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0</v>
      </c>
      <c r="AS610" s="12">
        <v>0</v>
      </c>
      <c r="AT610" s="12">
        <v>0</v>
      </c>
      <c r="AU610" s="12">
        <v>0</v>
      </c>
      <c r="AV610" s="12">
        <v>0</v>
      </c>
      <c r="AW610" s="12">
        <v>0</v>
      </c>
      <c r="AX610" s="12">
        <v>0</v>
      </c>
      <c r="AY610" s="12">
        <v>0</v>
      </c>
      <c r="AZ610" s="12">
        <v>0</v>
      </c>
      <c r="BA610" s="12">
        <v>0</v>
      </c>
      <c r="BB610" s="12">
        <v>0</v>
      </c>
      <c r="BC610" s="12">
        <v>0</v>
      </c>
      <c r="BD610" s="12">
        <v>0</v>
      </c>
    </row>
    <row r="611" spans="1:59" ht="15.75" x14ac:dyDescent="0.25">
      <c r="A611" s="19" t="s">
        <v>64</v>
      </c>
      <c r="B611" s="16" t="s">
        <v>1174</v>
      </c>
      <c r="C611" s="12">
        <v>0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0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  <c r="AY611" s="12">
        <v>0</v>
      </c>
      <c r="AZ611" s="12">
        <v>0</v>
      </c>
      <c r="BA611" s="12">
        <v>0</v>
      </c>
      <c r="BB611" s="12">
        <v>0</v>
      </c>
      <c r="BC611" s="12">
        <v>0</v>
      </c>
      <c r="BD611" s="12">
        <v>0</v>
      </c>
    </row>
    <row r="612" spans="1:59" x14ac:dyDescent="0.25">
      <c r="A612" s="16" t="s">
        <v>2086</v>
      </c>
      <c r="B612" s="16" t="s">
        <v>2087</v>
      </c>
      <c r="C612" s="12">
        <v>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0</v>
      </c>
      <c r="AS612" s="12">
        <v>0</v>
      </c>
      <c r="AT612" s="12">
        <v>0</v>
      </c>
      <c r="AU612" s="12">
        <v>0</v>
      </c>
      <c r="AV612" s="12">
        <v>0</v>
      </c>
      <c r="AW612" s="12">
        <v>0</v>
      </c>
      <c r="AX612" s="12">
        <v>0</v>
      </c>
      <c r="AY612" s="12">
        <v>0</v>
      </c>
      <c r="AZ612" s="12">
        <v>0</v>
      </c>
      <c r="BA612" s="12">
        <v>0</v>
      </c>
      <c r="BB612" s="12">
        <v>0</v>
      </c>
      <c r="BC612" s="12">
        <v>0</v>
      </c>
      <c r="BD612" s="12">
        <v>0</v>
      </c>
    </row>
    <row r="613" spans="1:59" x14ac:dyDescent="0.25">
      <c r="A613" s="16" t="s">
        <v>2089</v>
      </c>
      <c r="B613" s="16" t="s">
        <v>2090</v>
      </c>
      <c r="C613" s="12">
        <v>0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0</v>
      </c>
      <c r="AS613" s="12">
        <v>0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  <c r="AY613" s="12">
        <v>0</v>
      </c>
      <c r="AZ613" s="12">
        <v>0</v>
      </c>
      <c r="BA613" s="12">
        <v>0</v>
      </c>
      <c r="BB613" s="12">
        <v>0</v>
      </c>
      <c r="BC613" s="12">
        <v>0</v>
      </c>
      <c r="BD613" s="12">
        <v>0</v>
      </c>
    </row>
    <row r="614" spans="1:59" x14ac:dyDescent="0.25">
      <c r="A614" s="16" t="s">
        <v>2092</v>
      </c>
      <c r="B614" s="16" t="s">
        <v>2093</v>
      </c>
      <c r="C614" s="12">
        <v>0</v>
      </c>
      <c r="D614" s="12">
        <v>0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>
        <v>0</v>
      </c>
      <c r="BB614" s="12">
        <v>0</v>
      </c>
      <c r="BC614" s="12">
        <v>0</v>
      </c>
      <c r="BD614" s="12">
        <v>0</v>
      </c>
    </row>
    <row r="615" spans="1:59" x14ac:dyDescent="0.25">
      <c r="A615" s="16" t="s">
        <v>2094</v>
      </c>
      <c r="B615" s="16" t="s">
        <v>2095</v>
      </c>
      <c r="C615" s="12">
        <v>0</v>
      </c>
      <c r="D615" s="12">
        <v>0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0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2">
        <v>0</v>
      </c>
    </row>
    <row r="616" spans="1:59" x14ac:dyDescent="0.25">
      <c r="A616" s="16" t="s">
        <v>2096</v>
      </c>
      <c r="B616" s="16" t="s">
        <v>2097</v>
      </c>
      <c r="C616" s="12">
        <v>0</v>
      </c>
      <c r="D616" s="12">
        <v>0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0</v>
      </c>
      <c r="AV616" s="12">
        <v>0</v>
      </c>
      <c r="AW616" s="12">
        <v>0</v>
      </c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2">
        <v>0</v>
      </c>
    </row>
    <row r="617" spans="1:59" x14ac:dyDescent="0.25">
      <c r="A617" s="16" t="s">
        <v>2098</v>
      </c>
      <c r="B617" s="16" t="s">
        <v>2099</v>
      </c>
      <c r="C617" s="12">
        <v>0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0</v>
      </c>
      <c r="BB617" s="12">
        <v>0</v>
      </c>
      <c r="BC617" s="12">
        <v>0</v>
      </c>
      <c r="BD617" s="12">
        <v>0</v>
      </c>
    </row>
    <row r="618" spans="1:59" x14ac:dyDescent="0.25">
      <c r="A618" s="16" t="s">
        <v>2102</v>
      </c>
      <c r="B618" s="16" t="s">
        <v>2103</v>
      </c>
      <c r="C618" s="12">
        <v>0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>
        <v>0</v>
      </c>
      <c r="BB618" s="12">
        <v>0</v>
      </c>
      <c r="BC618" s="12">
        <v>0</v>
      </c>
      <c r="BD618" s="12">
        <v>0</v>
      </c>
    </row>
    <row r="619" spans="1:59" ht="15.75" x14ac:dyDescent="0.25">
      <c r="A619" s="19" t="s">
        <v>63</v>
      </c>
      <c r="B619" s="16" t="s">
        <v>1175</v>
      </c>
      <c r="C619" s="12">
        <v>0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0</v>
      </c>
    </row>
    <row r="620" spans="1:59" x14ac:dyDescent="0.25">
      <c r="A620" s="16" t="s">
        <v>2105</v>
      </c>
      <c r="B620" s="16" t="s">
        <v>2106</v>
      </c>
      <c r="C620" s="12">
        <v>0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>
        <v>0</v>
      </c>
      <c r="BB620" s="12">
        <v>0</v>
      </c>
      <c r="BC620" s="12">
        <v>0</v>
      </c>
      <c r="BD620" s="12">
        <v>0</v>
      </c>
    </row>
    <row r="621" spans="1:59" x14ac:dyDescent="0.25">
      <c r="A621" s="16" t="s">
        <v>2108</v>
      </c>
      <c r="B621" s="16" t="s">
        <v>2109</v>
      </c>
      <c r="C621" s="12">
        <v>0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0</v>
      </c>
      <c r="AU621" s="12">
        <v>0</v>
      </c>
      <c r="AV621" s="12">
        <v>0</v>
      </c>
      <c r="AW621" s="12">
        <v>0</v>
      </c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0</v>
      </c>
      <c r="BD621" s="12">
        <v>0</v>
      </c>
    </row>
    <row r="622" spans="1:59" x14ac:dyDescent="0.25">
      <c r="A622" s="16" t="s">
        <v>2111</v>
      </c>
      <c r="B622" s="16" t="s">
        <v>2112</v>
      </c>
      <c r="C622" s="12">
        <v>0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0</v>
      </c>
    </row>
    <row r="623" spans="1:59" ht="15.75" x14ac:dyDescent="0.25">
      <c r="A623" s="15" t="s">
        <v>61</v>
      </c>
      <c r="B623" s="16" t="s">
        <v>1176</v>
      </c>
      <c r="C623" s="12">
        <v>-1</v>
      </c>
      <c r="D623" s="12">
        <v>-1</v>
      </c>
      <c r="E623" s="12">
        <v>-1</v>
      </c>
      <c r="F623" s="12">
        <v>-1</v>
      </c>
      <c r="G623" s="12">
        <v>0</v>
      </c>
      <c r="H623" s="12">
        <v>0</v>
      </c>
      <c r="I623" s="12">
        <v>-1</v>
      </c>
      <c r="J623" s="12">
        <v>0</v>
      </c>
      <c r="K623" s="12">
        <v>0</v>
      </c>
      <c r="L623" s="12">
        <v>-1</v>
      </c>
      <c r="M623" s="12">
        <v>-1</v>
      </c>
      <c r="N623" s="12">
        <v>-1</v>
      </c>
      <c r="O623" s="12">
        <v>1</v>
      </c>
      <c r="P623" s="12">
        <v>-1</v>
      </c>
      <c r="Q623" s="12">
        <v>-1</v>
      </c>
      <c r="R623" s="12">
        <v>0</v>
      </c>
      <c r="S623" s="12">
        <v>0</v>
      </c>
      <c r="T623" s="12">
        <v>0</v>
      </c>
      <c r="U623" s="12">
        <v>-1</v>
      </c>
      <c r="V623" s="12">
        <v>0</v>
      </c>
      <c r="W623" s="12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-1</v>
      </c>
      <c r="AE623" s="12">
        <v>1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-1</v>
      </c>
      <c r="AQ623" s="12">
        <v>0</v>
      </c>
      <c r="AR623" s="12">
        <v>-1</v>
      </c>
      <c r="AS623" s="12">
        <v>0</v>
      </c>
      <c r="AT623" s="12">
        <v>0</v>
      </c>
      <c r="AU623" s="12">
        <v>-1</v>
      </c>
      <c r="AV623" s="12">
        <v>-1</v>
      </c>
      <c r="AW623" s="12">
        <v>0</v>
      </c>
      <c r="AX623" s="12">
        <v>0</v>
      </c>
      <c r="AY623" s="12">
        <v>0</v>
      </c>
      <c r="AZ623" s="12">
        <v>-1</v>
      </c>
      <c r="BA623" s="12">
        <v>0</v>
      </c>
      <c r="BB623" s="12">
        <v>-1</v>
      </c>
      <c r="BC623" s="12">
        <v>-1</v>
      </c>
      <c r="BD623" s="12">
        <v>-1</v>
      </c>
      <c r="BE623" s="16" t="s">
        <v>1177</v>
      </c>
      <c r="BF623" s="16" t="s">
        <v>1065</v>
      </c>
      <c r="BG623" s="16" t="s">
        <v>1241</v>
      </c>
    </row>
    <row r="624" spans="1:59" x14ac:dyDescent="0.25">
      <c r="A624" s="16" t="s">
        <v>2114</v>
      </c>
      <c r="B624" s="16" t="s">
        <v>2115</v>
      </c>
      <c r="C624" s="12">
        <v>0</v>
      </c>
      <c r="D624" s="12">
        <v>0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0</v>
      </c>
      <c r="AU624" s="12">
        <v>0</v>
      </c>
      <c r="AV624" s="12">
        <v>0</v>
      </c>
      <c r="AW624" s="12">
        <v>0</v>
      </c>
      <c r="AX624" s="12">
        <v>0</v>
      </c>
      <c r="AY624" s="12">
        <v>0</v>
      </c>
      <c r="AZ624" s="12">
        <v>0</v>
      </c>
      <c r="BA624" s="12">
        <v>0</v>
      </c>
      <c r="BB624" s="12">
        <v>0</v>
      </c>
      <c r="BC624" s="12">
        <v>0</v>
      </c>
      <c r="BD624" s="12">
        <v>0</v>
      </c>
    </row>
    <row r="625" spans="1:57" x14ac:dyDescent="0.25">
      <c r="A625" s="16" t="s">
        <v>2116</v>
      </c>
      <c r="B625" s="16" t="s">
        <v>2117</v>
      </c>
      <c r="C625" s="12">
        <v>0</v>
      </c>
      <c r="D625" s="12">
        <v>0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2">
        <v>0</v>
      </c>
      <c r="AO625" s="12">
        <v>0</v>
      </c>
      <c r="AP625" s="12">
        <v>0</v>
      </c>
      <c r="AQ625" s="12">
        <v>0</v>
      </c>
      <c r="AR625" s="12">
        <v>0</v>
      </c>
      <c r="AS625" s="12">
        <v>0</v>
      </c>
      <c r="AT625" s="12">
        <v>0</v>
      </c>
      <c r="AU625" s="12">
        <v>0</v>
      </c>
      <c r="AV625" s="12">
        <v>0</v>
      </c>
      <c r="AW625" s="12">
        <v>0</v>
      </c>
      <c r="AX625" s="12">
        <v>0</v>
      </c>
      <c r="AY625" s="12">
        <v>0</v>
      </c>
      <c r="AZ625" s="12">
        <v>0</v>
      </c>
      <c r="BA625" s="12">
        <v>0</v>
      </c>
      <c r="BB625" s="12">
        <v>0</v>
      </c>
      <c r="BC625" s="12">
        <v>0</v>
      </c>
      <c r="BD625" s="12">
        <v>0</v>
      </c>
    </row>
    <row r="626" spans="1:57" x14ac:dyDescent="0.25">
      <c r="A626" s="16" t="s">
        <v>2119</v>
      </c>
      <c r="B626" s="16" t="s">
        <v>2120</v>
      </c>
      <c r="C626" s="12">
        <v>0</v>
      </c>
      <c r="D626" s="12">
        <v>0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0</v>
      </c>
      <c r="BB626" s="12">
        <v>0</v>
      </c>
      <c r="BC626" s="12">
        <v>0</v>
      </c>
      <c r="BD626" s="12">
        <v>0</v>
      </c>
    </row>
    <row r="627" spans="1:57" x14ac:dyDescent="0.25">
      <c r="A627" s="16" t="s">
        <v>2121</v>
      </c>
      <c r="B627" s="16" t="s">
        <v>2122</v>
      </c>
      <c r="C627" s="12">
        <v>0</v>
      </c>
      <c r="D627" s="12">
        <v>0</v>
      </c>
      <c r="E627" s="12">
        <v>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>
        <v>0</v>
      </c>
      <c r="BB627" s="12">
        <v>0</v>
      </c>
      <c r="BC627" s="12">
        <v>0</v>
      </c>
      <c r="BD627" s="12">
        <v>0</v>
      </c>
    </row>
    <row r="628" spans="1:57" x14ac:dyDescent="0.25">
      <c r="A628" s="16" t="s">
        <v>2124</v>
      </c>
      <c r="B628" s="16" t="s">
        <v>2125</v>
      </c>
      <c r="C628" s="12">
        <v>0</v>
      </c>
      <c r="D628" s="12">
        <v>-1</v>
      </c>
      <c r="E628" s="12">
        <v>-1</v>
      </c>
      <c r="F628" s="12">
        <v>-1</v>
      </c>
      <c r="G628" s="12">
        <v>0</v>
      </c>
      <c r="H628" s="12">
        <v>-1</v>
      </c>
      <c r="I628" s="12">
        <v>0</v>
      </c>
      <c r="J628" s="12">
        <v>0</v>
      </c>
      <c r="K628" s="12">
        <v>0</v>
      </c>
      <c r="L628" s="12">
        <v>-1</v>
      </c>
      <c r="M628" s="12">
        <v>-1</v>
      </c>
      <c r="N628" s="12">
        <v>-1</v>
      </c>
      <c r="O628" s="12">
        <v>0</v>
      </c>
      <c r="P628" s="12">
        <v>-1</v>
      </c>
      <c r="Q628" s="12">
        <v>-1</v>
      </c>
      <c r="R628" s="12">
        <v>-1</v>
      </c>
      <c r="S628" s="12">
        <v>-1</v>
      </c>
      <c r="T628" s="12">
        <v>-1</v>
      </c>
      <c r="U628" s="12">
        <v>-1</v>
      </c>
      <c r="V628" s="12">
        <v>0</v>
      </c>
      <c r="W628" s="12">
        <v>-1</v>
      </c>
      <c r="X628" s="12">
        <v>-1</v>
      </c>
      <c r="Y628" s="12">
        <v>-1</v>
      </c>
      <c r="Z628" s="12">
        <v>-1</v>
      </c>
      <c r="AA628" s="12">
        <v>-1</v>
      </c>
      <c r="AB628" s="12">
        <v>-1</v>
      </c>
      <c r="AC628" s="12">
        <v>-1</v>
      </c>
      <c r="AD628" s="12">
        <v>-1</v>
      </c>
      <c r="AE628" s="12">
        <v>-1</v>
      </c>
      <c r="AF628" s="12">
        <v>-1</v>
      </c>
      <c r="AG628" s="12">
        <v>-1</v>
      </c>
      <c r="AH628" s="12">
        <v>-1</v>
      </c>
      <c r="AI628" s="12">
        <v>-1</v>
      </c>
      <c r="AJ628" s="12">
        <v>-1</v>
      </c>
      <c r="AK628" s="12">
        <v>-1</v>
      </c>
      <c r="AL628" s="12">
        <v>0</v>
      </c>
      <c r="AM628" s="12">
        <v>0</v>
      </c>
      <c r="AN628" s="12">
        <v>-1</v>
      </c>
      <c r="AO628" s="12">
        <v>-1</v>
      </c>
      <c r="AP628" s="12">
        <v>-1</v>
      </c>
      <c r="AQ628" s="12">
        <v>0</v>
      </c>
      <c r="AR628" s="12">
        <v>-1</v>
      </c>
      <c r="AS628" s="12">
        <v>-1</v>
      </c>
      <c r="AT628" s="12">
        <v>-1</v>
      </c>
      <c r="AU628" s="12">
        <v>-1</v>
      </c>
      <c r="AV628" s="12">
        <v>0</v>
      </c>
      <c r="AW628" s="12">
        <v>-1</v>
      </c>
      <c r="AX628" s="12">
        <v>0</v>
      </c>
      <c r="AY628" s="12">
        <v>0</v>
      </c>
      <c r="AZ628" s="12">
        <v>-1</v>
      </c>
      <c r="BA628" s="12">
        <v>0</v>
      </c>
      <c r="BB628" s="12">
        <v>-1</v>
      </c>
      <c r="BC628" s="12">
        <v>-1</v>
      </c>
      <c r="BD628" s="12">
        <v>-1</v>
      </c>
      <c r="BE628" s="16" t="s">
        <v>2544</v>
      </c>
    </row>
    <row r="629" spans="1:57" x14ac:dyDescent="0.25">
      <c r="A629" s="16" t="s">
        <v>2127</v>
      </c>
      <c r="B629" s="16" t="s">
        <v>2128</v>
      </c>
      <c r="C629" s="12">
        <v>0</v>
      </c>
      <c r="D629" s="12">
        <v>0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>
        <v>0</v>
      </c>
      <c r="BB629" s="12">
        <v>0</v>
      </c>
      <c r="BC629" s="12">
        <v>0</v>
      </c>
      <c r="BD629" s="12">
        <v>0</v>
      </c>
    </row>
    <row r="630" spans="1:57" x14ac:dyDescent="0.25">
      <c r="A630" s="16" t="s">
        <v>2131</v>
      </c>
      <c r="B630" s="16" t="s">
        <v>2132</v>
      </c>
      <c r="C630" s="12">
        <v>0</v>
      </c>
      <c r="D630" s="12">
        <v>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>
        <v>0</v>
      </c>
      <c r="BB630" s="12">
        <v>0</v>
      </c>
      <c r="BC630" s="12">
        <v>0</v>
      </c>
      <c r="BD630" s="12">
        <v>0</v>
      </c>
    </row>
    <row r="631" spans="1:57" x14ac:dyDescent="0.25">
      <c r="A631" s="16" t="s">
        <v>2129</v>
      </c>
      <c r="B631" s="16" t="s">
        <v>2130</v>
      </c>
      <c r="C631" s="12">
        <v>0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2">
        <v>0</v>
      </c>
      <c r="AS631" s="12">
        <v>0</v>
      </c>
      <c r="AT631" s="12">
        <v>0</v>
      </c>
      <c r="AU631" s="12">
        <v>0</v>
      </c>
      <c r="AV631" s="12">
        <v>0</v>
      </c>
      <c r="AW631" s="12">
        <v>0</v>
      </c>
      <c r="AX631" s="12">
        <v>0</v>
      </c>
      <c r="AY631" s="12">
        <v>0</v>
      </c>
      <c r="AZ631" s="12">
        <v>0</v>
      </c>
      <c r="BA631" s="12">
        <v>0</v>
      </c>
      <c r="BB631" s="12">
        <v>0</v>
      </c>
      <c r="BC631" s="12">
        <v>0</v>
      </c>
      <c r="BD631" s="12">
        <v>0</v>
      </c>
    </row>
    <row r="632" spans="1:57" x14ac:dyDescent="0.25">
      <c r="A632" s="16" t="s">
        <v>2133</v>
      </c>
      <c r="B632" s="16" t="s">
        <v>2134</v>
      </c>
      <c r="C632" s="12">
        <v>0</v>
      </c>
      <c r="D632" s="12">
        <v>0</v>
      </c>
      <c r="E632" s="12">
        <v>0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>
        <v>0</v>
      </c>
      <c r="BB632" s="12">
        <v>0</v>
      </c>
      <c r="BC632" s="12">
        <v>0</v>
      </c>
      <c r="BD632" s="12">
        <v>0</v>
      </c>
    </row>
    <row r="633" spans="1:57" x14ac:dyDescent="0.25">
      <c r="A633" s="16" t="s">
        <v>2136</v>
      </c>
      <c r="B633" s="16" t="s">
        <v>2137</v>
      </c>
      <c r="C633" s="12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2">
        <v>0</v>
      </c>
      <c r="AS633" s="12">
        <v>0</v>
      </c>
      <c r="AT633" s="12">
        <v>0</v>
      </c>
      <c r="AU633" s="12">
        <v>0</v>
      </c>
      <c r="AV633" s="12">
        <v>0</v>
      </c>
      <c r="AW633" s="12">
        <v>0</v>
      </c>
      <c r="AX633" s="12">
        <v>0</v>
      </c>
      <c r="AY633" s="12">
        <v>0</v>
      </c>
      <c r="AZ633" s="12">
        <v>0</v>
      </c>
      <c r="BA633" s="12">
        <v>0</v>
      </c>
      <c r="BB633" s="12">
        <v>0</v>
      </c>
      <c r="BC633" s="12">
        <v>0</v>
      </c>
      <c r="BD633" s="12">
        <v>0</v>
      </c>
    </row>
    <row r="634" spans="1:57" ht="15.75" x14ac:dyDescent="0.25">
      <c r="A634" s="19" t="s">
        <v>60</v>
      </c>
      <c r="B634" s="16" t="s">
        <v>1178</v>
      </c>
      <c r="C634" s="12">
        <v>0</v>
      </c>
      <c r="D634" s="12">
        <v>0</v>
      </c>
      <c r="E634" s="12">
        <v>0</v>
      </c>
      <c r="F634" s="12">
        <v>-1</v>
      </c>
      <c r="G634" s="12">
        <v>0</v>
      </c>
      <c r="H634" s="12">
        <v>-1</v>
      </c>
      <c r="I634" s="12">
        <v>-1</v>
      </c>
      <c r="J634" s="12">
        <v>0</v>
      </c>
      <c r="K634" s="12">
        <v>0</v>
      </c>
      <c r="L634" s="12">
        <v>0</v>
      </c>
      <c r="M634" s="12">
        <v>0</v>
      </c>
      <c r="N634" s="12">
        <v>-1</v>
      </c>
      <c r="O634" s="12">
        <v>0</v>
      </c>
      <c r="P634" s="12">
        <v>-1</v>
      </c>
      <c r="Q634" s="12">
        <v>-1</v>
      </c>
      <c r="R634" s="12">
        <v>0</v>
      </c>
      <c r="S634" s="12">
        <v>0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-1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-1</v>
      </c>
      <c r="AN634" s="12">
        <v>0</v>
      </c>
      <c r="AO634" s="12">
        <v>-1</v>
      </c>
      <c r="AP634" s="12">
        <v>-1</v>
      </c>
      <c r="AQ634" s="12">
        <v>0</v>
      </c>
      <c r="AR634" s="12">
        <v>-1</v>
      </c>
      <c r="AS634" s="12">
        <v>-1</v>
      </c>
      <c r="AT634" s="12">
        <v>-1</v>
      </c>
      <c r="AU634" s="12">
        <v>0</v>
      </c>
      <c r="AV634" s="12">
        <v>0</v>
      </c>
      <c r="AW634" s="12">
        <v>-1</v>
      </c>
      <c r="AX634" s="12">
        <v>0</v>
      </c>
      <c r="AY634" s="12">
        <v>0</v>
      </c>
      <c r="AZ634" s="12">
        <v>-1</v>
      </c>
      <c r="BA634" s="12">
        <v>0</v>
      </c>
      <c r="BB634" s="12">
        <v>-1</v>
      </c>
      <c r="BC634" s="12">
        <v>0</v>
      </c>
      <c r="BD634" s="12">
        <v>0</v>
      </c>
      <c r="BE634" s="16" t="s">
        <v>2769</v>
      </c>
    </row>
    <row r="635" spans="1:57" x14ac:dyDescent="0.25">
      <c r="A635" s="16" t="s">
        <v>2138</v>
      </c>
      <c r="B635" s="16" t="s">
        <v>2139</v>
      </c>
      <c r="C635" s="12">
        <v>0</v>
      </c>
      <c r="D635" s="12">
        <v>0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  <c r="AK635" s="12">
        <v>0</v>
      </c>
      <c r="AL635" s="12">
        <v>0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2">
        <v>0</v>
      </c>
      <c r="AS635" s="12">
        <v>0</v>
      </c>
      <c r="AT635" s="12">
        <v>0</v>
      </c>
      <c r="AU635" s="12">
        <v>0</v>
      </c>
      <c r="AV635" s="12">
        <v>0</v>
      </c>
      <c r="AW635" s="12">
        <v>0</v>
      </c>
      <c r="AX635" s="12">
        <v>0</v>
      </c>
      <c r="AY635" s="12">
        <v>0</v>
      </c>
      <c r="AZ635" s="12">
        <v>0</v>
      </c>
      <c r="BA635" s="12">
        <v>0</v>
      </c>
      <c r="BB635" s="12">
        <v>0</v>
      </c>
      <c r="BC635" s="12">
        <v>0</v>
      </c>
      <c r="BD635" s="12">
        <v>0</v>
      </c>
    </row>
    <row r="636" spans="1:57" x14ac:dyDescent="0.25">
      <c r="A636" s="16" t="s">
        <v>2141</v>
      </c>
      <c r="B636" s="16" t="s">
        <v>2142</v>
      </c>
      <c r="C636" s="12">
        <v>0</v>
      </c>
      <c r="D636" s="12">
        <v>0</v>
      </c>
      <c r="E636" s="12">
        <v>0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2">
        <v>0</v>
      </c>
      <c r="AO636" s="12">
        <v>0</v>
      </c>
      <c r="AP636" s="12">
        <v>0</v>
      </c>
      <c r="AQ636" s="12">
        <v>0</v>
      </c>
      <c r="AR636" s="12">
        <v>0</v>
      </c>
      <c r="AS636" s="12">
        <v>0</v>
      </c>
      <c r="AT636" s="12">
        <v>0</v>
      </c>
      <c r="AU636" s="12">
        <v>0</v>
      </c>
      <c r="AV636" s="12">
        <v>0</v>
      </c>
      <c r="AW636" s="12">
        <v>0</v>
      </c>
      <c r="AX636" s="12">
        <v>0</v>
      </c>
      <c r="AY636" s="12">
        <v>0</v>
      </c>
      <c r="AZ636" s="12">
        <v>0</v>
      </c>
      <c r="BA636" s="12">
        <v>0</v>
      </c>
      <c r="BB636" s="12">
        <v>0</v>
      </c>
      <c r="BC636" s="12">
        <v>0</v>
      </c>
      <c r="BD636" s="12">
        <v>0</v>
      </c>
    </row>
    <row r="637" spans="1:57" x14ac:dyDescent="0.25">
      <c r="A637" s="16" t="s">
        <v>2144</v>
      </c>
      <c r="B637" s="16" t="s">
        <v>2145</v>
      </c>
      <c r="C637" s="12">
        <v>0</v>
      </c>
      <c r="D637" s="12">
        <v>0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0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2">
        <v>0</v>
      </c>
      <c r="AS637" s="12">
        <v>0</v>
      </c>
      <c r="AT637" s="12">
        <v>0</v>
      </c>
      <c r="AU637" s="12">
        <v>0</v>
      </c>
      <c r="AV637" s="12">
        <v>0</v>
      </c>
      <c r="AW637" s="12">
        <v>0</v>
      </c>
      <c r="AX637" s="12">
        <v>0</v>
      </c>
      <c r="AY637" s="12">
        <v>0</v>
      </c>
      <c r="AZ637" s="12">
        <v>0</v>
      </c>
      <c r="BA637" s="12">
        <v>0</v>
      </c>
      <c r="BB637" s="12">
        <v>0</v>
      </c>
      <c r="BC637" s="12">
        <v>0</v>
      </c>
      <c r="BD637" s="12">
        <v>0</v>
      </c>
    </row>
    <row r="638" spans="1:57" x14ac:dyDescent="0.25">
      <c r="A638" s="16" t="s">
        <v>2146</v>
      </c>
      <c r="B638" s="16" t="s">
        <v>2147</v>
      </c>
      <c r="C638" s="12">
        <v>0</v>
      </c>
      <c r="D638" s="12">
        <v>0</v>
      </c>
      <c r="E638" s="12">
        <v>0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2">
        <v>0</v>
      </c>
      <c r="AS638" s="12">
        <v>0</v>
      </c>
      <c r="AT638" s="12">
        <v>0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>
        <v>0</v>
      </c>
      <c r="BB638" s="12">
        <v>0</v>
      </c>
      <c r="BC638" s="12">
        <v>0</v>
      </c>
      <c r="BD638" s="12">
        <v>0</v>
      </c>
    </row>
    <row r="639" spans="1:57" x14ac:dyDescent="0.25">
      <c r="A639" s="16" t="s">
        <v>2148</v>
      </c>
      <c r="B639" s="16" t="s">
        <v>2595</v>
      </c>
      <c r="C639" s="12">
        <v>0</v>
      </c>
      <c r="D639" s="12">
        <v>0</v>
      </c>
      <c r="E639" s="12">
        <v>0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0</v>
      </c>
    </row>
    <row r="640" spans="1:57" x14ac:dyDescent="0.25">
      <c r="A640" s="16" t="s">
        <v>2149</v>
      </c>
      <c r="B640" s="16" t="s">
        <v>2150</v>
      </c>
      <c r="C640" s="12">
        <v>0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L640" s="12">
        <v>0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  <c r="AR640" s="12">
        <v>0</v>
      </c>
      <c r="AS640" s="12">
        <v>0</v>
      </c>
      <c r="AT640" s="12">
        <v>0</v>
      </c>
      <c r="AU640" s="12">
        <v>0</v>
      </c>
      <c r="AV640" s="12">
        <v>0</v>
      </c>
      <c r="AW640" s="12">
        <v>0</v>
      </c>
      <c r="AX640" s="12">
        <v>0</v>
      </c>
      <c r="AY640" s="12">
        <v>0</v>
      </c>
      <c r="AZ640" s="12">
        <v>0</v>
      </c>
      <c r="BA640" s="12">
        <v>0</v>
      </c>
      <c r="BB640" s="12">
        <v>0</v>
      </c>
      <c r="BC640" s="12">
        <v>0</v>
      </c>
      <c r="BD640" s="12">
        <v>0</v>
      </c>
    </row>
    <row r="641" spans="1:57" x14ac:dyDescent="0.25">
      <c r="A641" s="16" t="s">
        <v>2151</v>
      </c>
      <c r="B641" s="16" t="s">
        <v>2152</v>
      </c>
      <c r="C641" s="12">
        <v>-1</v>
      </c>
      <c r="D641" s="12">
        <v>-1</v>
      </c>
      <c r="E641" s="12">
        <v>-1</v>
      </c>
      <c r="F641" s="12">
        <v>-1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-1</v>
      </c>
      <c r="N641" s="12">
        <v>-1</v>
      </c>
      <c r="O641" s="12">
        <v>1</v>
      </c>
      <c r="P641" s="12">
        <v>1</v>
      </c>
      <c r="Q641" s="12">
        <v>-1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-1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-1</v>
      </c>
      <c r="AQ641" s="12">
        <v>0</v>
      </c>
      <c r="AR641" s="12">
        <v>0</v>
      </c>
      <c r="AS641" s="12">
        <v>0</v>
      </c>
      <c r="AT641" s="12">
        <v>0</v>
      </c>
      <c r="AU641" s="12">
        <v>-1</v>
      </c>
      <c r="AV641" s="12">
        <v>-1</v>
      </c>
      <c r="AW641" s="12">
        <v>0</v>
      </c>
      <c r="AX641" s="12">
        <v>0</v>
      </c>
      <c r="AY641" s="12">
        <v>0</v>
      </c>
      <c r="AZ641" s="12">
        <v>-1</v>
      </c>
      <c r="BA641" s="12">
        <v>0</v>
      </c>
      <c r="BB641" s="12">
        <v>-1</v>
      </c>
      <c r="BC641" s="12">
        <v>1</v>
      </c>
      <c r="BD641" s="12">
        <v>-1</v>
      </c>
      <c r="BE641" s="16" t="s">
        <v>1065</v>
      </c>
    </row>
    <row r="642" spans="1:57" x14ac:dyDescent="0.25">
      <c r="A642" s="16" t="s">
        <v>2154</v>
      </c>
      <c r="B642" s="16" t="s">
        <v>2596</v>
      </c>
      <c r="C642" s="12">
        <v>-1</v>
      </c>
      <c r="D642" s="12">
        <v>-1</v>
      </c>
      <c r="E642" s="12">
        <v>-1</v>
      </c>
      <c r="F642" s="12">
        <v>-1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-1</v>
      </c>
      <c r="N642" s="12">
        <v>-1</v>
      </c>
      <c r="O642" s="12">
        <v>1</v>
      </c>
      <c r="P642" s="12">
        <v>1</v>
      </c>
      <c r="Q642" s="12">
        <v>-1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-1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-1</v>
      </c>
      <c r="AQ642" s="12">
        <v>0</v>
      </c>
      <c r="AR642" s="12">
        <v>0</v>
      </c>
      <c r="AS642" s="12">
        <v>0</v>
      </c>
      <c r="AT642" s="12">
        <v>0</v>
      </c>
      <c r="AU642" s="12">
        <v>-1</v>
      </c>
      <c r="AV642" s="12">
        <v>-1</v>
      </c>
      <c r="AW642" s="12">
        <v>0</v>
      </c>
      <c r="AX642" s="12">
        <v>0</v>
      </c>
      <c r="AY642" s="12">
        <v>0</v>
      </c>
      <c r="AZ642" s="12">
        <v>-1</v>
      </c>
      <c r="BA642" s="12">
        <v>0</v>
      </c>
      <c r="BB642" s="12">
        <v>-1</v>
      </c>
      <c r="BC642" s="12">
        <v>1</v>
      </c>
      <c r="BD642" s="12">
        <v>-1</v>
      </c>
      <c r="BE642" s="16" t="s">
        <v>1065</v>
      </c>
    </row>
    <row r="643" spans="1:57" x14ac:dyDescent="0.25">
      <c r="A643" s="16" t="s">
        <v>2155</v>
      </c>
      <c r="B643" s="16" t="s">
        <v>2597</v>
      </c>
      <c r="C643" s="12">
        <v>0</v>
      </c>
      <c r="D643" s="12">
        <v>0</v>
      </c>
      <c r="E643" s="12">
        <v>0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0</v>
      </c>
      <c r="AL643" s="12">
        <v>0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  <c r="AR643" s="12">
        <v>0</v>
      </c>
      <c r="AS643" s="12">
        <v>0</v>
      </c>
      <c r="AT643" s="12">
        <v>0</v>
      </c>
      <c r="AU643" s="12">
        <v>0</v>
      </c>
      <c r="AV643" s="12">
        <v>0</v>
      </c>
      <c r="AW643" s="12">
        <v>0</v>
      </c>
      <c r="AX643" s="12">
        <v>0</v>
      </c>
      <c r="AY643" s="12">
        <v>0</v>
      </c>
      <c r="AZ643" s="12">
        <v>0</v>
      </c>
      <c r="BA643" s="12">
        <v>0</v>
      </c>
      <c r="BB643" s="12">
        <v>0</v>
      </c>
      <c r="BC643" s="12">
        <v>0</v>
      </c>
      <c r="BD643" s="12">
        <v>0</v>
      </c>
    </row>
    <row r="644" spans="1:57" x14ac:dyDescent="0.25">
      <c r="A644" s="16" t="s">
        <v>2156</v>
      </c>
      <c r="B644" s="16" t="s">
        <v>2157</v>
      </c>
      <c r="C644" s="12">
        <v>0</v>
      </c>
      <c r="D644" s="12">
        <v>0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>
        <v>0</v>
      </c>
      <c r="BB644" s="12">
        <v>0</v>
      </c>
      <c r="BC644" s="12">
        <v>0</v>
      </c>
      <c r="BD644" s="12">
        <v>0</v>
      </c>
      <c r="BE644" s="16" t="s">
        <v>2769</v>
      </c>
    </row>
    <row r="645" spans="1:57" x14ac:dyDescent="0.25">
      <c r="A645" s="16" t="s">
        <v>2158</v>
      </c>
      <c r="B645" s="16" t="s">
        <v>2159</v>
      </c>
      <c r="C645" s="12">
        <v>0</v>
      </c>
      <c r="D645" s="12">
        <v>0</v>
      </c>
      <c r="E645" s="12">
        <v>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0</v>
      </c>
      <c r="AS645" s="12">
        <v>0</v>
      </c>
      <c r="AT645" s="12">
        <v>0</v>
      </c>
      <c r="AU645" s="12">
        <v>0</v>
      </c>
      <c r="AV645" s="12">
        <v>0</v>
      </c>
      <c r="AW645" s="12">
        <v>0</v>
      </c>
      <c r="AX645" s="12">
        <v>0</v>
      </c>
      <c r="AY645" s="12">
        <v>0</v>
      </c>
      <c r="AZ645" s="12">
        <v>0</v>
      </c>
      <c r="BA645" s="12">
        <v>0</v>
      </c>
      <c r="BB645" s="12">
        <v>0</v>
      </c>
      <c r="BC645" s="12">
        <v>0</v>
      </c>
      <c r="BD645" s="12">
        <v>0</v>
      </c>
    </row>
    <row r="646" spans="1:57" x14ac:dyDescent="0.25">
      <c r="A646" s="16" t="s">
        <v>2161</v>
      </c>
      <c r="B646" s="16" t="s">
        <v>2162</v>
      </c>
      <c r="C646" s="12">
        <v>0</v>
      </c>
      <c r="D646" s="12">
        <v>0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0</v>
      </c>
      <c r="AS646" s="12">
        <v>0</v>
      </c>
      <c r="AT646" s="12">
        <v>0</v>
      </c>
      <c r="AU646" s="12">
        <v>0</v>
      </c>
      <c r="AV646" s="12">
        <v>0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0</v>
      </c>
    </row>
    <row r="647" spans="1:57" x14ac:dyDescent="0.25">
      <c r="A647" s="16" t="s">
        <v>2164</v>
      </c>
      <c r="B647" s="16" t="s">
        <v>2165</v>
      </c>
      <c r="C647" s="12">
        <v>0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2">
        <v>0</v>
      </c>
      <c r="AS647" s="12">
        <v>0</v>
      </c>
      <c r="AT647" s="12">
        <v>0</v>
      </c>
      <c r="AU647" s="12">
        <v>0</v>
      </c>
      <c r="AV647" s="12">
        <v>0</v>
      </c>
      <c r="AW647" s="12">
        <v>0</v>
      </c>
      <c r="AX647" s="12">
        <v>0</v>
      </c>
      <c r="AY647" s="12">
        <v>0</v>
      </c>
      <c r="AZ647" s="12">
        <v>0</v>
      </c>
      <c r="BA647" s="12">
        <v>0</v>
      </c>
      <c r="BB647" s="12">
        <v>0</v>
      </c>
      <c r="BC647" s="12">
        <v>0</v>
      </c>
      <c r="BD647" s="12">
        <v>0</v>
      </c>
    </row>
    <row r="648" spans="1:57" x14ac:dyDescent="0.25">
      <c r="A648" s="16" t="s">
        <v>2166</v>
      </c>
      <c r="B648" s="16" t="s">
        <v>2167</v>
      </c>
      <c r="C648" s="12">
        <v>0</v>
      </c>
      <c r="D648" s="12">
        <v>0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0</v>
      </c>
      <c r="AU648" s="12">
        <v>0</v>
      </c>
      <c r="AV648" s="12">
        <v>0</v>
      </c>
      <c r="AW648" s="12">
        <v>0</v>
      </c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2">
        <v>0</v>
      </c>
    </row>
    <row r="649" spans="1:57" x14ac:dyDescent="0.25">
      <c r="A649" s="16" t="s">
        <v>2169</v>
      </c>
      <c r="B649" s="16" t="s">
        <v>2170</v>
      </c>
      <c r="C649" s="12">
        <v>-1</v>
      </c>
      <c r="D649" s="12">
        <v>-1</v>
      </c>
      <c r="E649" s="12">
        <v>-1</v>
      </c>
      <c r="F649" s="12">
        <v>-1</v>
      </c>
      <c r="G649" s="12">
        <v>0</v>
      </c>
      <c r="H649" s="12">
        <v>-1</v>
      </c>
      <c r="I649" s="12">
        <v>-1</v>
      </c>
      <c r="J649" s="12">
        <v>0</v>
      </c>
      <c r="K649" s="12">
        <v>0</v>
      </c>
      <c r="L649" s="12">
        <v>0</v>
      </c>
      <c r="M649" s="12">
        <v>-1</v>
      </c>
      <c r="N649" s="12">
        <v>-1</v>
      </c>
      <c r="O649" s="12">
        <v>-1</v>
      </c>
      <c r="P649" s="12">
        <v>-1</v>
      </c>
      <c r="Q649" s="12">
        <v>-1</v>
      </c>
      <c r="R649" s="12">
        <v>0</v>
      </c>
      <c r="S649" s="12">
        <v>0</v>
      </c>
      <c r="T649" s="12">
        <v>0</v>
      </c>
      <c r="U649" s="12">
        <v>0</v>
      </c>
      <c r="V649" s="12">
        <v>0</v>
      </c>
      <c r="W649" s="12">
        <v>0</v>
      </c>
      <c r="X649" s="12">
        <v>0</v>
      </c>
      <c r="Y649" s="12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-1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L649" s="12">
        <v>0</v>
      </c>
      <c r="AM649" s="12">
        <v>0</v>
      </c>
      <c r="AN649" s="12">
        <v>0</v>
      </c>
      <c r="AO649" s="12">
        <v>-1</v>
      </c>
      <c r="AP649" s="12">
        <v>-1</v>
      </c>
      <c r="AQ649" s="12">
        <v>0</v>
      </c>
      <c r="AR649" s="12">
        <v>-1</v>
      </c>
      <c r="AS649" s="12">
        <v>0</v>
      </c>
      <c r="AT649" s="12">
        <v>-1</v>
      </c>
      <c r="AU649" s="12">
        <v>0</v>
      </c>
      <c r="AV649" s="12">
        <v>0</v>
      </c>
      <c r="AW649" s="12">
        <v>-1</v>
      </c>
      <c r="AX649" s="12">
        <v>0</v>
      </c>
      <c r="AY649" s="12">
        <v>0</v>
      </c>
      <c r="AZ649" s="12">
        <v>-1</v>
      </c>
      <c r="BA649" s="12">
        <v>0</v>
      </c>
      <c r="BB649" s="12">
        <v>-1</v>
      </c>
      <c r="BC649" s="12">
        <v>-1</v>
      </c>
      <c r="BD649" s="12">
        <v>-1</v>
      </c>
      <c r="BE649" s="36" t="s">
        <v>2545</v>
      </c>
    </row>
    <row r="650" spans="1:57" ht="15.75" x14ac:dyDescent="0.25">
      <c r="A650" s="19" t="s">
        <v>59</v>
      </c>
      <c r="B650" s="16" t="s">
        <v>1179</v>
      </c>
      <c r="C650" s="12">
        <v>0</v>
      </c>
      <c r="D650" s="12">
        <v>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F650" s="12">
        <v>0</v>
      </c>
      <c r="AG650" s="12">
        <v>0</v>
      </c>
      <c r="AH650" s="12">
        <v>0</v>
      </c>
      <c r="AI650" s="12">
        <v>0</v>
      </c>
      <c r="AJ650" s="12">
        <v>0</v>
      </c>
      <c r="AK650" s="12">
        <v>0</v>
      </c>
      <c r="AL650" s="12">
        <v>0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0</v>
      </c>
      <c r="AS650" s="12">
        <v>0</v>
      </c>
      <c r="AT650" s="12">
        <v>0</v>
      </c>
      <c r="AU650" s="12">
        <v>0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>
        <v>0</v>
      </c>
      <c r="BB650" s="12">
        <v>0</v>
      </c>
      <c r="BC650" s="12">
        <v>0</v>
      </c>
      <c r="BD650" s="12">
        <v>0</v>
      </c>
    </row>
    <row r="651" spans="1:57" x14ac:dyDescent="0.25">
      <c r="A651" s="16" t="s">
        <v>2172</v>
      </c>
      <c r="B651" s="16" t="s">
        <v>2173</v>
      </c>
      <c r="C651" s="12">
        <v>0</v>
      </c>
      <c r="D651" s="12">
        <v>0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0</v>
      </c>
      <c r="AK651" s="12">
        <v>0</v>
      </c>
      <c r="AL651" s="12">
        <v>0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2">
        <v>0</v>
      </c>
      <c r="AS651" s="12">
        <v>0</v>
      </c>
      <c r="AT651" s="12">
        <v>0</v>
      </c>
      <c r="AU651" s="12">
        <v>0</v>
      </c>
      <c r="AV651" s="12">
        <v>0</v>
      </c>
      <c r="AW651" s="12">
        <v>0</v>
      </c>
      <c r="AX651" s="12">
        <v>0</v>
      </c>
      <c r="AY651" s="12">
        <v>0</v>
      </c>
      <c r="AZ651" s="12">
        <v>0</v>
      </c>
      <c r="BA651" s="12">
        <v>0</v>
      </c>
      <c r="BB651" s="12">
        <v>0</v>
      </c>
      <c r="BC651" s="12">
        <v>0</v>
      </c>
      <c r="BD651" s="12">
        <v>0</v>
      </c>
    </row>
    <row r="652" spans="1:57" ht="15.75" x14ac:dyDescent="0.25">
      <c r="A652" s="19" t="s">
        <v>58</v>
      </c>
      <c r="B652" s="16" t="s">
        <v>1180</v>
      </c>
      <c r="C652" s="12">
        <v>0</v>
      </c>
      <c r="D652" s="12">
        <v>0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0</v>
      </c>
      <c r="AV652" s="12">
        <v>0</v>
      </c>
      <c r="AW652" s="12">
        <v>0</v>
      </c>
      <c r="AX652" s="12">
        <v>0</v>
      </c>
      <c r="AY652" s="12">
        <v>0</v>
      </c>
      <c r="AZ652" s="12">
        <v>0</v>
      </c>
      <c r="BA652" s="12">
        <v>0</v>
      </c>
      <c r="BB652" s="12">
        <v>0</v>
      </c>
      <c r="BC652" s="12">
        <v>0</v>
      </c>
      <c r="BD652" s="12">
        <v>0</v>
      </c>
    </row>
    <row r="653" spans="1:57" x14ac:dyDescent="0.25">
      <c r="A653" s="16" t="s">
        <v>2175</v>
      </c>
      <c r="B653" s="16" t="s">
        <v>2598</v>
      </c>
      <c r="C653" s="12">
        <v>0</v>
      </c>
      <c r="D653" s="12">
        <v>0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>
        <v>0</v>
      </c>
      <c r="BB653" s="12">
        <v>0</v>
      </c>
      <c r="BC653" s="12">
        <v>0</v>
      </c>
      <c r="BD653" s="12">
        <v>0</v>
      </c>
    </row>
    <row r="654" spans="1:57" x14ac:dyDescent="0.25">
      <c r="A654" s="16" t="s">
        <v>2176</v>
      </c>
      <c r="B654" s="16" t="s">
        <v>2177</v>
      </c>
      <c r="C654" s="12">
        <v>0</v>
      </c>
      <c r="D654" s="12">
        <v>0</v>
      </c>
      <c r="E654" s="12">
        <v>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>
        <v>0</v>
      </c>
      <c r="BB654" s="12">
        <v>0</v>
      </c>
      <c r="BC654" s="12">
        <v>0</v>
      </c>
      <c r="BD654" s="12">
        <v>0</v>
      </c>
    </row>
    <row r="655" spans="1:57" x14ac:dyDescent="0.25">
      <c r="A655" s="16" t="s">
        <v>2178</v>
      </c>
      <c r="B655" s="16" t="s">
        <v>2179</v>
      </c>
      <c r="C655" s="12">
        <v>0</v>
      </c>
      <c r="D655" s="12">
        <v>0</v>
      </c>
      <c r="E655" s="12">
        <v>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0</v>
      </c>
      <c r="Y655" s="12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 s="12">
        <v>0</v>
      </c>
      <c r="AU655" s="12">
        <v>0</v>
      </c>
      <c r="AV655" s="12">
        <v>0</v>
      </c>
      <c r="AW655" s="12">
        <v>0</v>
      </c>
      <c r="AX655" s="12">
        <v>0</v>
      </c>
      <c r="AY655" s="12">
        <v>0</v>
      </c>
      <c r="AZ655" s="12">
        <v>0</v>
      </c>
      <c r="BA655" s="12">
        <v>0</v>
      </c>
      <c r="BB655" s="12">
        <v>0</v>
      </c>
      <c r="BC655" s="12">
        <v>0</v>
      </c>
      <c r="BD655" s="12">
        <v>0</v>
      </c>
    </row>
    <row r="656" spans="1:57" x14ac:dyDescent="0.25">
      <c r="A656" s="16" t="s">
        <v>2180</v>
      </c>
      <c r="B656" s="16" t="s">
        <v>2181</v>
      </c>
      <c r="C656" s="12">
        <v>0</v>
      </c>
      <c r="D656" s="12">
        <v>0</v>
      </c>
      <c r="E656" s="12">
        <v>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>
        <v>0</v>
      </c>
      <c r="BB656" s="12">
        <v>0</v>
      </c>
      <c r="BC656" s="12">
        <v>0</v>
      </c>
      <c r="BD656" s="12">
        <v>0</v>
      </c>
    </row>
    <row r="657" spans="1:65" x14ac:dyDescent="0.25">
      <c r="A657" s="16" t="s">
        <v>2183</v>
      </c>
      <c r="B657" s="16" t="s">
        <v>2184</v>
      </c>
      <c r="C657" s="12">
        <v>-1</v>
      </c>
      <c r="D657" s="12">
        <v>-1</v>
      </c>
      <c r="E657" s="12">
        <v>-1</v>
      </c>
      <c r="F657" s="12">
        <v>-1</v>
      </c>
      <c r="G657" s="12">
        <v>0</v>
      </c>
      <c r="H657" s="12">
        <v>-1</v>
      </c>
      <c r="I657" s="12">
        <v>-1</v>
      </c>
      <c r="J657" s="12">
        <v>-1</v>
      </c>
      <c r="K657" s="12">
        <v>-1</v>
      </c>
      <c r="L657" s="12">
        <v>-1</v>
      </c>
      <c r="M657" s="12">
        <v>-1</v>
      </c>
      <c r="N657" s="12">
        <v>-1</v>
      </c>
      <c r="O657" s="12">
        <v>-1</v>
      </c>
      <c r="P657" s="12">
        <v>-1</v>
      </c>
      <c r="Q657" s="12">
        <v>-1</v>
      </c>
      <c r="R657" s="12">
        <v>-1</v>
      </c>
      <c r="S657" s="12">
        <v>0</v>
      </c>
      <c r="T657" s="12">
        <v>-1</v>
      </c>
      <c r="U657" s="12">
        <v>-1</v>
      </c>
      <c r="V657" s="12">
        <v>0</v>
      </c>
      <c r="W657" s="12">
        <v>-1</v>
      </c>
      <c r="X657" s="12">
        <v>-1</v>
      </c>
      <c r="Y657" s="12">
        <v>-1</v>
      </c>
      <c r="Z657" s="12">
        <v>0</v>
      </c>
      <c r="AA657" s="12">
        <v>0</v>
      </c>
      <c r="AB657" s="12">
        <v>-1</v>
      </c>
      <c r="AC657" s="12">
        <v>0</v>
      </c>
      <c r="AD657" s="12">
        <v>-1</v>
      </c>
      <c r="AE657" s="12">
        <v>0</v>
      </c>
      <c r="AF657" s="12">
        <v>-1</v>
      </c>
      <c r="AG657" s="12">
        <v>-1</v>
      </c>
      <c r="AH657" s="12">
        <v>-1</v>
      </c>
      <c r="AI657" s="12">
        <v>0</v>
      </c>
      <c r="AJ657" s="12">
        <v>-1</v>
      </c>
      <c r="AK657" s="12">
        <v>0</v>
      </c>
      <c r="AL657" s="12">
        <v>0</v>
      </c>
      <c r="AM657" s="12">
        <v>-1</v>
      </c>
      <c r="AN657" s="12">
        <v>0</v>
      </c>
      <c r="AO657" s="12">
        <v>-1</v>
      </c>
      <c r="AP657" s="12">
        <v>-1</v>
      </c>
      <c r="AQ657" s="12">
        <v>1</v>
      </c>
      <c r="AR657" s="12">
        <v>-1</v>
      </c>
      <c r="AS657" s="12">
        <v>-1</v>
      </c>
      <c r="AT657" s="12">
        <v>-1</v>
      </c>
      <c r="AU657" s="12">
        <v>-1</v>
      </c>
      <c r="AV657" s="12">
        <v>0</v>
      </c>
      <c r="AW657" s="12">
        <v>-1</v>
      </c>
      <c r="AX657" s="12">
        <v>-1</v>
      </c>
      <c r="AY657" s="12">
        <v>0</v>
      </c>
      <c r="AZ657" s="12">
        <v>-1</v>
      </c>
      <c r="BA657" s="12">
        <v>-1</v>
      </c>
      <c r="BB657" s="12">
        <v>-1</v>
      </c>
      <c r="BC657" s="12">
        <v>-1</v>
      </c>
      <c r="BD657" s="12">
        <v>-1</v>
      </c>
      <c r="BE657" s="36" t="s">
        <v>2546</v>
      </c>
    </row>
    <row r="658" spans="1:65" x14ac:dyDescent="0.25">
      <c r="A658" s="16" t="s">
        <v>2186</v>
      </c>
      <c r="B658" s="16" t="s">
        <v>2187</v>
      </c>
      <c r="C658" s="12">
        <v>0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0</v>
      </c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2">
        <v>0</v>
      </c>
    </row>
    <row r="659" spans="1:65" ht="15.75" x14ac:dyDescent="0.25">
      <c r="A659" s="15" t="s">
        <v>57</v>
      </c>
      <c r="B659" s="16" t="s">
        <v>1181</v>
      </c>
      <c r="C659" s="12">
        <v>-1</v>
      </c>
      <c r="D659" s="12">
        <v>-1</v>
      </c>
      <c r="E659" s="12">
        <v>-1</v>
      </c>
      <c r="F659" s="12">
        <v>-1</v>
      </c>
      <c r="G659" s="12">
        <v>1</v>
      </c>
      <c r="H659" s="12">
        <v>-1</v>
      </c>
      <c r="I659" s="12">
        <v>-1</v>
      </c>
      <c r="J659" s="12">
        <v>-1</v>
      </c>
      <c r="K659" s="12">
        <v>-1</v>
      </c>
      <c r="L659" s="12">
        <v>-1</v>
      </c>
      <c r="M659" s="12">
        <v>-1</v>
      </c>
      <c r="N659" s="12">
        <v>-1</v>
      </c>
      <c r="O659" s="12">
        <v>-1</v>
      </c>
      <c r="P659" s="12">
        <v>-1</v>
      </c>
      <c r="Q659" s="12">
        <v>-1</v>
      </c>
      <c r="R659" s="12">
        <v>-1</v>
      </c>
      <c r="S659" s="12">
        <v>-1</v>
      </c>
      <c r="T659" s="12">
        <v>-1</v>
      </c>
      <c r="U659" s="12">
        <v>-1</v>
      </c>
      <c r="V659" s="12">
        <v>-1</v>
      </c>
      <c r="W659" s="12">
        <v>-1</v>
      </c>
      <c r="X659" s="12">
        <v>-1</v>
      </c>
      <c r="Y659" s="12">
        <v>-1</v>
      </c>
      <c r="Z659" s="12">
        <v>-1</v>
      </c>
      <c r="AA659" s="12">
        <v>-1</v>
      </c>
      <c r="AB659" s="12">
        <v>-1</v>
      </c>
      <c r="AC659" s="12">
        <v>-1</v>
      </c>
      <c r="AD659" s="12">
        <v>-1</v>
      </c>
      <c r="AE659" s="12">
        <v>-1</v>
      </c>
      <c r="AF659" s="12">
        <v>-1</v>
      </c>
      <c r="AG659" s="12">
        <v>-1</v>
      </c>
      <c r="AH659" s="12">
        <v>-1</v>
      </c>
      <c r="AI659" s="12">
        <v>-1</v>
      </c>
      <c r="AJ659" s="12">
        <v>-1</v>
      </c>
      <c r="AK659" s="12">
        <v>-1</v>
      </c>
      <c r="AL659" s="12">
        <v>0</v>
      </c>
      <c r="AM659" s="12">
        <v>-1</v>
      </c>
      <c r="AN659" s="12">
        <v>-1</v>
      </c>
      <c r="AO659" s="12">
        <v>-1</v>
      </c>
      <c r="AP659" s="12">
        <v>-1</v>
      </c>
      <c r="AQ659" s="12">
        <v>1</v>
      </c>
      <c r="AR659" s="12">
        <v>-1</v>
      </c>
      <c r="AS659" s="12">
        <v>-1</v>
      </c>
      <c r="AT659" s="12">
        <v>-1</v>
      </c>
      <c r="AU659" s="12">
        <v>-1</v>
      </c>
      <c r="AV659" s="12">
        <v>-1</v>
      </c>
      <c r="AW659" s="12">
        <v>-1</v>
      </c>
      <c r="AX659" s="12">
        <v>-1</v>
      </c>
      <c r="AY659" s="12">
        <v>0</v>
      </c>
      <c r="AZ659" s="12">
        <v>-1</v>
      </c>
      <c r="BA659" s="12">
        <v>-1</v>
      </c>
      <c r="BB659" s="12">
        <v>-1</v>
      </c>
      <c r="BC659" s="12">
        <v>-1</v>
      </c>
      <c r="BD659" s="12">
        <v>-1</v>
      </c>
      <c r="BE659" s="16" t="s">
        <v>1182</v>
      </c>
      <c r="BF659" s="16" t="s">
        <v>1231</v>
      </c>
    </row>
    <row r="660" spans="1:65" x14ac:dyDescent="0.25">
      <c r="A660" s="16" t="s">
        <v>2188</v>
      </c>
      <c r="B660" s="16" t="s">
        <v>2189</v>
      </c>
      <c r="C660" s="12">
        <v>0</v>
      </c>
      <c r="D660" s="12">
        <v>0</v>
      </c>
      <c r="E660" s="12">
        <v>0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2">
        <v>0</v>
      </c>
      <c r="AS660" s="12">
        <v>0</v>
      </c>
      <c r="AT660" s="12">
        <v>0</v>
      </c>
      <c r="AU660" s="12">
        <v>0</v>
      </c>
      <c r="AV660" s="12">
        <v>0</v>
      </c>
      <c r="AW660" s="12">
        <v>0</v>
      </c>
      <c r="AX660" s="12">
        <v>0</v>
      </c>
      <c r="AY660" s="12">
        <v>0</v>
      </c>
      <c r="AZ660" s="12">
        <v>0</v>
      </c>
      <c r="BA660" s="12">
        <v>0</v>
      </c>
      <c r="BB660" s="12">
        <v>0</v>
      </c>
      <c r="BC660" s="12">
        <v>0</v>
      </c>
      <c r="BD660" s="12">
        <v>0</v>
      </c>
    </row>
    <row r="661" spans="1:65" x14ac:dyDescent="0.25">
      <c r="A661" s="16" t="s">
        <v>2190</v>
      </c>
      <c r="B661" s="16" t="s">
        <v>2191</v>
      </c>
      <c r="C661" s="12">
        <v>0</v>
      </c>
      <c r="D661" s="12">
        <v>0</v>
      </c>
      <c r="E661" s="12">
        <v>0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2">
        <v>0</v>
      </c>
      <c r="AS661" s="12">
        <v>0</v>
      </c>
      <c r="AT661" s="12">
        <v>0</v>
      </c>
      <c r="AU661" s="12">
        <v>0</v>
      </c>
      <c r="AV661" s="12">
        <v>0</v>
      </c>
      <c r="AW661" s="12">
        <v>0</v>
      </c>
      <c r="AX661" s="12">
        <v>0</v>
      </c>
      <c r="AY661" s="12">
        <v>0</v>
      </c>
      <c r="AZ661" s="12">
        <v>0</v>
      </c>
      <c r="BA661" s="12">
        <v>0</v>
      </c>
      <c r="BB661" s="12">
        <v>0</v>
      </c>
      <c r="BC661" s="12">
        <v>0</v>
      </c>
      <c r="BD661" s="12">
        <v>0</v>
      </c>
    </row>
    <row r="662" spans="1:65" x14ac:dyDescent="0.25">
      <c r="A662" s="16" t="s">
        <v>2192</v>
      </c>
      <c r="B662" s="16" t="s">
        <v>2193</v>
      </c>
      <c r="C662" s="12">
        <v>0</v>
      </c>
      <c r="D662" s="12">
        <v>0</v>
      </c>
      <c r="E662" s="12">
        <v>0</v>
      </c>
      <c r="F662" s="12">
        <v>0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 s="12">
        <v>0</v>
      </c>
      <c r="AU662" s="12">
        <v>0</v>
      </c>
      <c r="AV662" s="12">
        <v>0</v>
      </c>
      <c r="AW662" s="12">
        <v>0</v>
      </c>
      <c r="AX662" s="12">
        <v>0</v>
      </c>
      <c r="AY662" s="12">
        <v>0</v>
      </c>
      <c r="AZ662" s="12">
        <v>0</v>
      </c>
      <c r="BA662" s="12">
        <v>0</v>
      </c>
      <c r="BB662" s="12">
        <v>0</v>
      </c>
      <c r="BC662" s="12">
        <v>0</v>
      </c>
      <c r="BD662" s="12">
        <v>0</v>
      </c>
    </row>
    <row r="663" spans="1:65" x14ac:dyDescent="0.25">
      <c r="A663" s="16" t="s">
        <v>2636</v>
      </c>
      <c r="B663" s="16" t="s">
        <v>2707</v>
      </c>
      <c r="C663" s="12">
        <v>0</v>
      </c>
      <c r="D663" s="12">
        <v>0</v>
      </c>
      <c r="E663" s="12">
        <v>0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0</v>
      </c>
      <c r="AS663" s="12">
        <v>0</v>
      </c>
      <c r="AT663" s="12">
        <v>0</v>
      </c>
      <c r="AU663" s="12">
        <v>0</v>
      </c>
      <c r="AV663" s="12">
        <v>0</v>
      </c>
      <c r="AW663" s="12">
        <v>0</v>
      </c>
      <c r="AX663" s="12">
        <v>0</v>
      </c>
      <c r="AY663" s="12">
        <v>0</v>
      </c>
      <c r="AZ663" s="12">
        <v>0</v>
      </c>
      <c r="BA663" s="12">
        <v>0</v>
      </c>
      <c r="BB663" s="12">
        <v>0</v>
      </c>
      <c r="BC663" s="12">
        <v>0</v>
      </c>
      <c r="BD663" s="12">
        <v>0</v>
      </c>
    </row>
    <row r="664" spans="1:65" ht="15.75" x14ac:dyDescent="0.25">
      <c r="A664" s="19" t="s">
        <v>55</v>
      </c>
      <c r="B664" s="16" t="s">
        <v>1183</v>
      </c>
      <c r="C664" s="12">
        <v>0</v>
      </c>
      <c r="D664" s="12">
        <v>0</v>
      </c>
      <c r="E664" s="12">
        <v>0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0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2">
        <v>0</v>
      </c>
      <c r="AS664" s="12">
        <v>0</v>
      </c>
      <c r="AT664" s="12">
        <v>0</v>
      </c>
      <c r="AU664" s="12">
        <v>0</v>
      </c>
      <c r="AV664" s="12">
        <v>0</v>
      </c>
      <c r="AW664" s="12">
        <v>0</v>
      </c>
      <c r="AX664" s="12">
        <v>0</v>
      </c>
      <c r="AY664" s="12">
        <v>0</v>
      </c>
      <c r="AZ664" s="12">
        <v>0</v>
      </c>
      <c r="BA664" s="12">
        <v>0</v>
      </c>
      <c r="BB664" s="12">
        <v>0</v>
      </c>
      <c r="BC664" s="12">
        <v>0</v>
      </c>
      <c r="BD664" s="12">
        <v>0</v>
      </c>
    </row>
    <row r="665" spans="1:65" ht="15.75" x14ac:dyDescent="0.25">
      <c r="A665" s="15" t="s">
        <v>54</v>
      </c>
      <c r="B665" s="16" t="s">
        <v>1184</v>
      </c>
      <c r="C665" s="12">
        <v>-1</v>
      </c>
      <c r="D665" s="12">
        <v>-1</v>
      </c>
      <c r="E665" s="12">
        <v>-1</v>
      </c>
      <c r="F665" s="12">
        <v>-1</v>
      </c>
      <c r="G665" s="12">
        <v>-1</v>
      </c>
      <c r="H665" s="12">
        <v>-1</v>
      </c>
      <c r="I665" s="12">
        <v>-1</v>
      </c>
      <c r="J665" s="12">
        <v>-1</v>
      </c>
      <c r="K665" s="12">
        <v>-1</v>
      </c>
      <c r="L665" s="12">
        <v>-1</v>
      </c>
      <c r="M665" s="12">
        <v>-1</v>
      </c>
      <c r="N665" s="12">
        <v>-1</v>
      </c>
      <c r="O665" s="12">
        <v>-1</v>
      </c>
      <c r="P665" s="12">
        <v>-1</v>
      </c>
      <c r="Q665" s="12">
        <v>-1</v>
      </c>
      <c r="R665" s="12">
        <v>-1</v>
      </c>
      <c r="S665" s="12">
        <v>-1</v>
      </c>
      <c r="T665" s="12">
        <v>-1</v>
      </c>
      <c r="U665" s="12">
        <v>-1</v>
      </c>
      <c r="V665" s="12">
        <v>1</v>
      </c>
      <c r="W665" s="12">
        <v>1</v>
      </c>
      <c r="X665" s="12">
        <v>-1</v>
      </c>
      <c r="Y665" s="12">
        <v>-1</v>
      </c>
      <c r="Z665" s="12">
        <v>1</v>
      </c>
      <c r="AA665" s="12">
        <v>1</v>
      </c>
      <c r="AB665" s="12">
        <v>-1</v>
      </c>
      <c r="AC665" s="12">
        <v>-1</v>
      </c>
      <c r="AD665" s="12">
        <v>-1</v>
      </c>
      <c r="AE665" s="12">
        <v>-1</v>
      </c>
      <c r="AF665" s="12">
        <v>-1</v>
      </c>
      <c r="AG665" s="12">
        <v>-1</v>
      </c>
      <c r="AH665" s="12">
        <v>-1</v>
      </c>
      <c r="AI665" s="12">
        <v>-1</v>
      </c>
      <c r="AJ665" s="12">
        <v>-1</v>
      </c>
      <c r="AK665" s="12">
        <v>1</v>
      </c>
      <c r="AL665" s="12">
        <v>0</v>
      </c>
      <c r="AM665" s="12">
        <v>-1</v>
      </c>
      <c r="AN665" s="12">
        <v>1</v>
      </c>
      <c r="AO665" s="12">
        <v>-1</v>
      </c>
      <c r="AP665" s="12">
        <v>-1</v>
      </c>
      <c r="AQ665" s="12">
        <v>-1</v>
      </c>
      <c r="AR665" s="12">
        <v>-1</v>
      </c>
      <c r="AS665" s="12">
        <v>-1</v>
      </c>
      <c r="AT665" s="12">
        <v>-1</v>
      </c>
      <c r="AU665" s="12">
        <v>-1</v>
      </c>
      <c r="AV665" s="12">
        <v>-1</v>
      </c>
      <c r="AW665" s="12">
        <v>0</v>
      </c>
      <c r="AX665" s="12">
        <v>-1</v>
      </c>
      <c r="AY665" s="12">
        <v>0</v>
      </c>
      <c r="AZ665" s="12">
        <v>-1</v>
      </c>
      <c r="BA665" s="12">
        <v>-1</v>
      </c>
      <c r="BB665" s="12">
        <v>-1</v>
      </c>
      <c r="BC665" s="12">
        <v>-1</v>
      </c>
      <c r="BD665" s="12">
        <v>-1</v>
      </c>
      <c r="BE665" s="44" t="s">
        <v>977</v>
      </c>
      <c r="BF665" s="44"/>
      <c r="BG665" s="44"/>
      <c r="BH665" s="44"/>
      <c r="BI665" s="44"/>
      <c r="BJ665" s="44"/>
      <c r="BK665" s="44"/>
      <c r="BL665" s="44"/>
      <c r="BM665" s="44"/>
    </row>
    <row r="666" spans="1:65" ht="15.75" x14ac:dyDescent="0.25">
      <c r="A666" s="15" t="s">
        <v>53</v>
      </c>
      <c r="B666" s="16" t="s">
        <v>1185</v>
      </c>
      <c r="C666" s="12">
        <v>-1</v>
      </c>
      <c r="D666" s="12">
        <v>-1</v>
      </c>
      <c r="E666" s="12">
        <v>-1</v>
      </c>
      <c r="F666" s="12">
        <v>-1</v>
      </c>
      <c r="G666" s="12">
        <v>-1</v>
      </c>
      <c r="H666" s="12">
        <v>-1</v>
      </c>
      <c r="I666" s="12">
        <v>-1</v>
      </c>
      <c r="J666" s="12">
        <v>-1</v>
      </c>
      <c r="K666" s="12">
        <v>-1</v>
      </c>
      <c r="L666" s="12">
        <v>-1</v>
      </c>
      <c r="M666" s="12">
        <v>-1</v>
      </c>
      <c r="N666" s="12">
        <v>-1</v>
      </c>
      <c r="O666" s="12">
        <v>-1</v>
      </c>
      <c r="P666" s="12">
        <v>-1</v>
      </c>
      <c r="Q666" s="12">
        <v>-1</v>
      </c>
      <c r="R666" s="12">
        <v>-1</v>
      </c>
      <c r="S666" s="12">
        <v>-1</v>
      </c>
      <c r="T666" s="12">
        <v>-1</v>
      </c>
      <c r="U666" s="12">
        <v>-1</v>
      </c>
      <c r="V666" s="12">
        <v>1</v>
      </c>
      <c r="W666" s="12">
        <v>1</v>
      </c>
      <c r="X666" s="12">
        <v>-1</v>
      </c>
      <c r="Y666" s="12">
        <v>-1</v>
      </c>
      <c r="Z666" s="12">
        <v>1</v>
      </c>
      <c r="AA666" s="12">
        <v>1</v>
      </c>
      <c r="AB666" s="12">
        <v>-1</v>
      </c>
      <c r="AC666" s="12">
        <v>-1</v>
      </c>
      <c r="AD666" s="12">
        <v>-1</v>
      </c>
      <c r="AE666" s="12">
        <v>-1</v>
      </c>
      <c r="AF666" s="12">
        <v>-1</v>
      </c>
      <c r="AG666" s="12">
        <v>-1</v>
      </c>
      <c r="AH666" s="12">
        <v>-1</v>
      </c>
      <c r="AI666" s="12">
        <v>-1</v>
      </c>
      <c r="AJ666" s="12">
        <v>-1</v>
      </c>
      <c r="AK666" s="12">
        <v>1</v>
      </c>
      <c r="AL666" s="12">
        <v>0</v>
      </c>
      <c r="AM666" s="12">
        <v>-1</v>
      </c>
      <c r="AN666" s="12">
        <v>1</v>
      </c>
      <c r="AO666" s="12">
        <v>-1</v>
      </c>
      <c r="AP666" s="12">
        <v>-1</v>
      </c>
      <c r="AQ666" s="12">
        <v>-1</v>
      </c>
      <c r="AR666" s="12">
        <v>-1</v>
      </c>
      <c r="AS666" s="12">
        <v>-1</v>
      </c>
      <c r="AT666" s="12">
        <v>-1</v>
      </c>
      <c r="AU666" s="12">
        <v>-1</v>
      </c>
      <c r="AV666" s="12">
        <v>-1</v>
      </c>
      <c r="AW666" s="12">
        <v>0</v>
      </c>
      <c r="AX666" s="12">
        <v>-1</v>
      </c>
      <c r="AY666" s="12">
        <v>0</v>
      </c>
      <c r="AZ666" s="12">
        <v>-1</v>
      </c>
      <c r="BA666" s="12">
        <v>-1</v>
      </c>
      <c r="BB666" s="12">
        <v>-1</v>
      </c>
      <c r="BC666" s="12">
        <v>-1</v>
      </c>
      <c r="BD666" s="12">
        <v>-1</v>
      </c>
      <c r="BE666" s="44" t="s">
        <v>977</v>
      </c>
      <c r="BF666" s="44"/>
      <c r="BG666" s="44"/>
      <c r="BH666" s="44"/>
      <c r="BI666" s="44"/>
      <c r="BJ666" s="44"/>
      <c r="BK666" s="44"/>
      <c r="BL666" s="44"/>
      <c r="BM666" s="44"/>
    </row>
    <row r="667" spans="1:65" ht="15.75" x14ac:dyDescent="0.25">
      <c r="A667" s="15" t="s">
        <v>52</v>
      </c>
      <c r="B667" s="16" t="s">
        <v>1186</v>
      </c>
      <c r="C667" s="12">
        <v>-1</v>
      </c>
      <c r="D667" s="12">
        <v>-1</v>
      </c>
      <c r="E667" s="12">
        <v>-1</v>
      </c>
      <c r="F667" s="12">
        <v>-1</v>
      </c>
      <c r="G667" s="12">
        <v>-1</v>
      </c>
      <c r="H667" s="12">
        <v>-1</v>
      </c>
      <c r="I667" s="12">
        <v>-1</v>
      </c>
      <c r="J667" s="12">
        <v>-1</v>
      </c>
      <c r="K667" s="12">
        <v>-1</v>
      </c>
      <c r="L667" s="12">
        <v>-1</v>
      </c>
      <c r="M667" s="12">
        <v>-1</v>
      </c>
      <c r="N667" s="12">
        <v>-1</v>
      </c>
      <c r="O667" s="12">
        <v>-1</v>
      </c>
      <c r="P667" s="12">
        <v>-1</v>
      </c>
      <c r="Q667" s="12">
        <v>-1</v>
      </c>
      <c r="R667" s="12">
        <v>-1</v>
      </c>
      <c r="S667" s="12">
        <v>-1</v>
      </c>
      <c r="T667" s="12">
        <v>-1</v>
      </c>
      <c r="U667" s="12">
        <v>-1</v>
      </c>
      <c r="V667" s="12">
        <v>1</v>
      </c>
      <c r="W667" s="12">
        <v>1</v>
      </c>
      <c r="X667" s="12">
        <v>-1</v>
      </c>
      <c r="Y667" s="12">
        <v>-1</v>
      </c>
      <c r="Z667" s="12">
        <v>1</v>
      </c>
      <c r="AA667" s="12">
        <v>1</v>
      </c>
      <c r="AB667" s="12">
        <v>-1</v>
      </c>
      <c r="AC667" s="12">
        <v>-1</v>
      </c>
      <c r="AD667" s="12">
        <v>-1</v>
      </c>
      <c r="AE667" s="12">
        <v>-1</v>
      </c>
      <c r="AF667" s="12">
        <v>-1</v>
      </c>
      <c r="AG667" s="12">
        <v>-1</v>
      </c>
      <c r="AH667" s="12">
        <v>-1</v>
      </c>
      <c r="AI667" s="12">
        <v>-1</v>
      </c>
      <c r="AJ667" s="12">
        <v>-1</v>
      </c>
      <c r="AK667" s="12">
        <v>1</v>
      </c>
      <c r="AL667" s="12">
        <v>0</v>
      </c>
      <c r="AM667" s="12">
        <v>-1</v>
      </c>
      <c r="AN667" s="12">
        <v>1</v>
      </c>
      <c r="AO667" s="12">
        <v>-1</v>
      </c>
      <c r="AP667" s="12">
        <v>-1</v>
      </c>
      <c r="AQ667" s="12">
        <v>-1</v>
      </c>
      <c r="AR667" s="12">
        <v>-1</v>
      </c>
      <c r="AS667" s="12">
        <v>-1</v>
      </c>
      <c r="AT667" s="12">
        <v>-1</v>
      </c>
      <c r="AU667" s="12">
        <v>-1</v>
      </c>
      <c r="AV667" s="12">
        <v>-1</v>
      </c>
      <c r="AW667" s="12">
        <v>0</v>
      </c>
      <c r="AX667" s="12">
        <v>-1</v>
      </c>
      <c r="AY667" s="12">
        <v>0</v>
      </c>
      <c r="AZ667" s="12">
        <v>-1</v>
      </c>
      <c r="BA667" s="12">
        <v>-1</v>
      </c>
      <c r="BB667" s="12">
        <v>-1</v>
      </c>
      <c r="BC667" s="12">
        <v>-1</v>
      </c>
      <c r="BD667" s="12">
        <v>-1</v>
      </c>
      <c r="BE667" s="44" t="s">
        <v>977</v>
      </c>
      <c r="BF667" s="44"/>
      <c r="BG667" s="44"/>
      <c r="BH667" s="44"/>
      <c r="BI667" s="44"/>
      <c r="BJ667" s="44"/>
      <c r="BK667" s="44"/>
      <c r="BL667" s="44"/>
      <c r="BM667" s="44"/>
    </row>
    <row r="668" spans="1:65" ht="15.75" x14ac:dyDescent="0.25">
      <c r="A668" s="15" t="s">
        <v>51</v>
      </c>
      <c r="B668" s="16" t="s">
        <v>1187</v>
      </c>
      <c r="C668" s="12">
        <v>-1</v>
      </c>
      <c r="D668" s="12">
        <v>-1</v>
      </c>
      <c r="E668" s="12">
        <v>-1</v>
      </c>
      <c r="F668" s="12">
        <v>-1</v>
      </c>
      <c r="G668" s="12">
        <v>-1</v>
      </c>
      <c r="H668" s="12">
        <v>-1</v>
      </c>
      <c r="I668" s="12">
        <v>-1</v>
      </c>
      <c r="J668" s="12">
        <v>-1</v>
      </c>
      <c r="K668" s="12">
        <v>-1</v>
      </c>
      <c r="L668" s="12">
        <v>-1</v>
      </c>
      <c r="M668" s="12">
        <v>-1</v>
      </c>
      <c r="N668" s="12">
        <v>-1</v>
      </c>
      <c r="O668" s="12">
        <v>-1</v>
      </c>
      <c r="P668" s="12">
        <v>-1</v>
      </c>
      <c r="Q668" s="12">
        <v>-1</v>
      </c>
      <c r="R668" s="12">
        <v>-1</v>
      </c>
      <c r="S668" s="12">
        <v>-1</v>
      </c>
      <c r="T668" s="12">
        <v>-1</v>
      </c>
      <c r="U668" s="12">
        <v>-1</v>
      </c>
      <c r="V668" s="12">
        <v>1</v>
      </c>
      <c r="W668" s="12">
        <v>1</v>
      </c>
      <c r="X668" s="12">
        <v>-1</v>
      </c>
      <c r="Y668" s="12">
        <v>-1</v>
      </c>
      <c r="Z668" s="12">
        <v>1</v>
      </c>
      <c r="AA668" s="12">
        <v>1</v>
      </c>
      <c r="AB668" s="12">
        <v>-1</v>
      </c>
      <c r="AC668" s="12">
        <v>-1</v>
      </c>
      <c r="AD668" s="12">
        <v>-1</v>
      </c>
      <c r="AE668" s="12">
        <v>-1</v>
      </c>
      <c r="AF668" s="12">
        <v>-1</v>
      </c>
      <c r="AG668" s="12">
        <v>-1</v>
      </c>
      <c r="AH668" s="12">
        <v>-1</v>
      </c>
      <c r="AI668" s="12">
        <v>-1</v>
      </c>
      <c r="AJ668" s="12">
        <v>-1</v>
      </c>
      <c r="AK668" s="12">
        <v>1</v>
      </c>
      <c r="AL668" s="12">
        <v>0</v>
      </c>
      <c r="AM668" s="12">
        <v>-1</v>
      </c>
      <c r="AN668" s="12">
        <v>1</v>
      </c>
      <c r="AO668" s="12">
        <v>-1</v>
      </c>
      <c r="AP668" s="12">
        <v>-1</v>
      </c>
      <c r="AQ668" s="12">
        <v>-1</v>
      </c>
      <c r="AR668" s="12">
        <v>-1</v>
      </c>
      <c r="AS668" s="12">
        <v>-1</v>
      </c>
      <c r="AT668" s="12">
        <v>-1</v>
      </c>
      <c r="AU668" s="12">
        <v>-1</v>
      </c>
      <c r="AV668" s="12">
        <v>-1</v>
      </c>
      <c r="AW668" s="12">
        <v>0</v>
      </c>
      <c r="AX668" s="12">
        <v>-1</v>
      </c>
      <c r="AY668" s="12">
        <v>0</v>
      </c>
      <c r="AZ668" s="12">
        <v>-1</v>
      </c>
      <c r="BA668" s="12">
        <v>-1</v>
      </c>
      <c r="BB668" s="12">
        <v>-1</v>
      </c>
      <c r="BC668" s="12">
        <v>-1</v>
      </c>
      <c r="BD668" s="12">
        <v>-1</v>
      </c>
      <c r="BE668" s="44" t="s">
        <v>977</v>
      </c>
      <c r="BF668" s="44"/>
      <c r="BG668" s="44"/>
      <c r="BH668" s="44"/>
      <c r="BI668" s="44"/>
      <c r="BJ668" s="44"/>
      <c r="BK668" s="44"/>
      <c r="BL668" s="44"/>
      <c r="BM668" s="44"/>
    </row>
    <row r="669" spans="1:65" x14ac:dyDescent="0.25">
      <c r="A669" s="16" t="s">
        <v>2195</v>
      </c>
      <c r="B669" s="16" t="s">
        <v>2196</v>
      </c>
      <c r="C669" s="12">
        <v>0</v>
      </c>
      <c r="D669" s="12">
        <v>0</v>
      </c>
      <c r="E669" s="12">
        <v>0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0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>
        <v>0</v>
      </c>
      <c r="BB669" s="12">
        <v>0</v>
      </c>
      <c r="BC669" s="12">
        <v>0</v>
      </c>
      <c r="BD669" s="12">
        <v>0</v>
      </c>
    </row>
    <row r="670" spans="1:65" ht="15.75" x14ac:dyDescent="0.25">
      <c r="A670" s="19" t="s">
        <v>50</v>
      </c>
      <c r="B670" s="16" t="s">
        <v>1188</v>
      </c>
      <c r="C670" s="12">
        <v>0</v>
      </c>
      <c r="D670" s="12">
        <v>0</v>
      </c>
      <c r="E670" s="12">
        <v>0</v>
      </c>
      <c r="F670" s="12">
        <v>-1</v>
      </c>
      <c r="G670" s="12">
        <v>0</v>
      </c>
      <c r="H670" s="12">
        <v>-1</v>
      </c>
      <c r="I670" s="12">
        <v>-1</v>
      </c>
      <c r="J670" s="12">
        <v>0</v>
      </c>
      <c r="K670" s="12">
        <v>0</v>
      </c>
      <c r="L670" s="12">
        <v>0</v>
      </c>
      <c r="M670" s="12">
        <v>0</v>
      </c>
      <c r="N670" s="12">
        <v>-1</v>
      </c>
      <c r="O670" s="12">
        <v>0</v>
      </c>
      <c r="P670" s="12">
        <v>-1</v>
      </c>
      <c r="Q670" s="12">
        <v>-1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-1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2">
        <v>0</v>
      </c>
      <c r="AL670" s="12">
        <v>0</v>
      </c>
      <c r="AM670" s="12">
        <v>-1</v>
      </c>
      <c r="AN670" s="12">
        <v>0</v>
      </c>
      <c r="AO670" s="12">
        <v>-1</v>
      </c>
      <c r="AP670" s="12">
        <v>-1</v>
      </c>
      <c r="AQ670" s="12">
        <v>0</v>
      </c>
      <c r="AR670" s="12">
        <v>-1</v>
      </c>
      <c r="AS670" s="12">
        <v>-1</v>
      </c>
      <c r="AT670" s="12">
        <v>-1</v>
      </c>
      <c r="AU670" s="12">
        <v>0</v>
      </c>
      <c r="AV670" s="12">
        <v>0</v>
      </c>
      <c r="AW670" s="12">
        <v>-1</v>
      </c>
      <c r="AX670" s="12">
        <v>0</v>
      </c>
      <c r="AY670" s="12">
        <v>0</v>
      </c>
      <c r="AZ670" s="12">
        <v>-1</v>
      </c>
      <c r="BA670" s="12">
        <v>0</v>
      </c>
      <c r="BB670" s="12">
        <v>-1</v>
      </c>
      <c r="BC670" s="12">
        <v>0</v>
      </c>
      <c r="BD670" s="12">
        <v>0</v>
      </c>
      <c r="BE670" s="16" t="s">
        <v>2769</v>
      </c>
    </row>
    <row r="671" spans="1:65" ht="15.75" x14ac:dyDescent="0.25">
      <c r="A671" s="15" t="s">
        <v>48</v>
      </c>
      <c r="B671" s="16" t="s">
        <v>1189</v>
      </c>
      <c r="C671" s="12">
        <v>-1</v>
      </c>
      <c r="D671" s="12">
        <v>-1</v>
      </c>
      <c r="E671" s="12">
        <v>-1</v>
      </c>
      <c r="F671" s="12">
        <v>-1</v>
      </c>
      <c r="G671" s="12">
        <v>-1</v>
      </c>
      <c r="H671" s="12">
        <v>-1</v>
      </c>
      <c r="I671" s="12">
        <v>-1</v>
      </c>
      <c r="J671" s="12">
        <v>-1</v>
      </c>
      <c r="K671" s="12">
        <v>-1</v>
      </c>
      <c r="L671" s="12">
        <v>-1</v>
      </c>
      <c r="M671" s="12">
        <v>-1</v>
      </c>
      <c r="N671" s="12">
        <v>-1</v>
      </c>
      <c r="O671" s="12">
        <v>-1</v>
      </c>
      <c r="P671" s="12">
        <v>-1</v>
      </c>
      <c r="Q671" s="12">
        <v>-1</v>
      </c>
      <c r="R671" s="12">
        <v>-1</v>
      </c>
      <c r="S671" s="12">
        <v>-1</v>
      </c>
      <c r="T671" s="12">
        <v>-1</v>
      </c>
      <c r="U671" s="12">
        <v>-1</v>
      </c>
      <c r="V671" s="12">
        <v>-1</v>
      </c>
      <c r="W671" s="12">
        <v>-1</v>
      </c>
      <c r="X671" s="12">
        <v>-1</v>
      </c>
      <c r="Y671" s="12">
        <v>-1</v>
      </c>
      <c r="Z671" s="12">
        <v>-1</v>
      </c>
      <c r="AA671" s="12">
        <v>-1</v>
      </c>
      <c r="AB671" s="12">
        <v>-1</v>
      </c>
      <c r="AC671" s="12">
        <v>-1</v>
      </c>
      <c r="AD671" s="12">
        <v>-1</v>
      </c>
      <c r="AE671" s="12">
        <v>-1</v>
      </c>
      <c r="AF671" s="12">
        <v>-1</v>
      </c>
      <c r="AG671" s="12">
        <v>-1</v>
      </c>
      <c r="AH671" s="12">
        <v>-1</v>
      </c>
      <c r="AI671" s="12">
        <v>-1</v>
      </c>
      <c r="AJ671" s="12">
        <v>-1</v>
      </c>
      <c r="AK671" s="12">
        <v>-1</v>
      </c>
      <c r="AL671" s="12">
        <v>0</v>
      </c>
      <c r="AM671" s="12">
        <v>-1</v>
      </c>
      <c r="AN671" s="12">
        <v>-1</v>
      </c>
      <c r="AO671" s="12">
        <v>-1</v>
      </c>
      <c r="AP671" s="12">
        <v>-1</v>
      </c>
      <c r="AQ671" s="12">
        <v>-1</v>
      </c>
      <c r="AR671" s="12">
        <v>-1</v>
      </c>
      <c r="AS671" s="12">
        <v>-1</v>
      </c>
      <c r="AT671" s="12">
        <v>-1</v>
      </c>
      <c r="AU671" s="12">
        <v>-1</v>
      </c>
      <c r="AV671" s="12">
        <v>-1</v>
      </c>
      <c r="AW671" s="12">
        <v>-1</v>
      </c>
      <c r="AX671" s="12">
        <v>-1</v>
      </c>
      <c r="AY671" s="12">
        <v>0</v>
      </c>
      <c r="AZ671" s="12">
        <v>-1</v>
      </c>
      <c r="BA671" s="12">
        <v>-1</v>
      </c>
      <c r="BB671" s="12">
        <v>-1</v>
      </c>
      <c r="BC671" s="12">
        <v>-1</v>
      </c>
      <c r="BD671" s="12">
        <v>-1</v>
      </c>
      <c r="BE671" s="16" t="s">
        <v>1190</v>
      </c>
      <c r="BF671" s="16" t="s">
        <v>1231</v>
      </c>
    </row>
    <row r="672" spans="1:65" x14ac:dyDescent="0.25">
      <c r="A672" s="16" t="s">
        <v>2198</v>
      </c>
      <c r="B672" s="16" t="s">
        <v>2199</v>
      </c>
      <c r="C672" s="12">
        <v>0</v>
      </c>
      <c r="D672" s="12">
        <v>0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  <c r="AK672" s="12">
        <v>0</v>
      </c>
      <c r="AL672" s="12">
        <v>0</v>
      </c>
      <c r="AM672" s="12">
        <v>0</v>
      </c>
      <c r="AN672" s="12">
        <v>0</v>
      </c>
      <c r="AO672" s="12">
        <v>0</v>
      </c>
      <c r="AP672" s="12">
        <v>0</v>
      </c>
      <c r="AQ672" s="12">
        <v>0</v>
      </c>
      <c r="AR672" s="12">
        <v>0</v>
      </c>
      <c r="AS672" s="12">
        <v>0</v>
      </c>
      <c r="AT672" s="12">
        <v>0</v>
      </c>
      <c r="AU672" s="12">
        <v>0</v>
      </c>
      <c r="AV672" s="12">
        <v>0</v>
      </c>
      <c r="AW672" s="12">
        <v>0</v>
      </c>
      <c r="AX672" s="12">
        <v>0</v>
      </c>
      <c r="AY672" s="12">
        <v>0</v>
      </c>
      <c r="AZ672" s="12">
        <v>0</v>
      </c>
      <c r="BA672" s="12">
        <v>0</v>
      </c>
      <c r="BB672" s="12">
        <v>0</v>
      </c>
      <c r="BC672" s="12">
        <v>0</v>
      </c>
      <c r="BD672" s="12">
        <v>0</v>
      </c>
    </row>
    <row r="673" spans="1:58" x14ac:dyDescent="0.25">
      <c r="A673" s="16" t="s">
        <v>2641</v>
      </c>
      <c r="B673" s="16" t="s">
        <v>2712</v>
      </c>
      <c r="C673" s="12">
        <v>0</v>
      </c>
      <c r="D673" s="12">
        <v>0</v>
      </c>
      <c r="E673" s="12">
        <v>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  <c r="AM673" s="12">
        <v>0</v>
      </c>
      <c r="AN673" s="12">
        <v>0</v>
      </c>
      <c r="AO673" s="12">
        <v>0</v>
      </c>
      <c r="AP673" s="12">
        <v>0</v>
      </c>
      <c r="AQ673" s="12">
        <v>0</v>
      </c>
      <c r="AR673" s="12">
        <v>0</v>
      </c>
      <c r="AS673" s="12">
        <v>0</v>
      </c>
      <c r="AT673" s="12">
        <v>0</v>
      </c>
      <c r="AU673" s="12">
        <v>0</v>
      </c>
      <c r="AV673" s="12">
        <v>0</v>
      </c>
      <c r="AW673" s="12">
        <v>0</v>
      </c>
      <c r="AX673" s="12">
        <v>0</v>
      </c>
      <c r="AY673" s="12">
        <v>0</v>
      </c>
      <c r="AZ673" s="12">
        <v>0</v>
      </c>
      <c r="BA673" s="12">
        <v>0</v>
      </c>
      <c r="BB673" s="12">
        <v>0</v>
      </c>
      <c r="BC673" s="12">
        <v>0</v>
      </c>
      <c r="BD673" s="12">
        <v>0</v>
      </c>
    </row>
    <row r="674" spans="1:58" x14ac:dyDescent="0.25">
      <c r="A674" s="16" t="s">
        <v>2201</v>
      </c>
      <c r="B674" s="16" t="s">
        <v>2599</v>
      </c>
      <c r="C674" s="12">
        <v>0</v>
      </c>
      <c r="D674" s="12">
        <v>0</v>
      </c>
      <c r="E674" s="12">
        <v>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  <c r="U674" s="12">
        <v>0</v>
      </c>
      <c r="V674" s="12">
        <v>0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2">
        <v>0</v>
      </c>
      <c r="AL674" s="12">
        <v>0</v>
      </c>
      <c r="AM674" s="12">
        <v>0</v>
      </c>
      <c r="AN674" s="12">
        <v>0</v>
      </c>
      <c r="AO674" s="12">
        <v>0</v>
      </c>
      <c r="AP674" s="12">
        <v>0</v>
      </c>
      <c r="AQ674" s="12">
        <v>0</v>
      </c>
      <c r="AR674" s="12">
        <v>0</v>
      </c>
      <c r="AS674" s="12">
        <v>0</v>
      </c>
      <c r="AT674" s="12">
        <v>0</v>
      </c>
      <c r="AU674" s="12">
        <v>0</v>
      </c>
      <c r="AV674" s="12">
        <v>0</v>
      </c>
      <c r="AW674" s="12">
        <v>0</v>
      </c>
      <c r="AX674" s="12">
        <v>0</v>
      </c>
      <c r="AY674" s="12">
        <v>0</v>
      </c>
      <c r="AZ674" s="12">
        <v>0</v>
      </c>
      <c r="BA674" s="12">
        <v>0</v>
      </c>
      <c r="BB674" s="12">
        <v>0</v>
      </c>
      <c r="BC674" s="12">
        <v>0</v>
      </c>
      <c r="BD674" s="12">
        <v>0</v>
      </c>
    </row>
    <row r="675" spans="1:58" x14ac:dyDescent="0.25">
      <c r="A675" s="16" t="s">
        <v>2648</v>
      </c>
      <c r="B675" s="16" t="s">
        <v>2719</v>
      </c>
      <c r="C675" s="12">
        <v>0</v>
      </c>
      <c r="D675" s="12">
        <v>0</v>
      </c>
      <c r="E675" s="12">
        <v>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0</v>
      </c>
      <c r="V675" s="12">
        <v>0</v>
      </c>
      <c r="W675" s="12">
        <v>0</v>
      </c>
      <c r="X675" s="12">
        <v>0</v>
      </c>
      <c r="Y675" s="12">
        <v>0</v>
      </c>
      <c r="Z675" s="12">
        <v>0</v>
      </c>
      <c r="AA675" s="12">
        <v>0</v>
      </c>
      <c r="AB675" s="12">
        <v>0</v>
      </c>
      <c r="AC675" s="12">
        <v>0</v>
      </c>
      <c r="AD675" s="12">
        <v>0</v>
      </c>
      <c r="AE675" s="12">
        <v>0</v>
      </c>
      <c r="AF675" s="12">
        <v>0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  <c r="AM675" s="12">
        <v>0</v>
      </c>
      <c r="AN675" s="12">
        <v>0</v>
      </c>
      <c r="AO675" s="12">
        <v>0</v>
      </c>
      <c r="AP675" s="12">
        <v>0</v>
      </c>
      <c r="AQ675" s="12">
        <v>0</v>
      </c>
      <c r="AR675" s="12">
        <v>0</v>
      </c>
      <c r="AS675" s="12">
        <v>0</v>
      </c>
      <c r="AT675" s="12">
        <v>0</v>
      </c>
      <c r="AU675" s="12">
        <v>0</v>
      </c>
      <c r="AV675" s="12">
        <v>0</v>
      </c>
      <c r="AW675" s="12">
        <v>0</v>
      </c>
      <c r="AX675" s="12">
        <v>0</v>
      </c>
      <c r="AY675" s="12">
        <v>0</v>
      </c>
      <c r="AZ675" s="12">
        <v>0</v>
      </c>
      <c r="BA675" s="12">
        <v>0</v>
      </c>
      <c r="BB675" s="12">
        <v>0</v>
      </c>
      <c r="BC675" s="12">
        <v>0</v>
      </c>
      <c r="BD675" s="12">
        <v>0</v>
      </c>
    </row>
    <row r="676" spans="1:58" x14ac:dyDescent="0.25">
      <c r="A676" s="16" t="s">
        <v>2204</v>
      </c>
      <c r="B676" s="16" t="s">
        <v>2205</v>
      </c>
      <c r="C676" s="12">
        <v>0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2">
        <v>0</v>
      </c>
      <c r="AL676" s="12">
        <v>0</v>
      </c>
      <c r="AM676" s="12">
        <v>0</v>
      </c>
      <c r="AN676" s="12">
        <v>0</v>
      </c>
      <c r="AO676" s="12">
        <v>0</v>
      </c>
      <c r="AP676" s="12">
        <v>0</v>
      </c>
      <c r="AQ676" s="12">
        <v>0</v>
      </c>
      <c r="AR676" s="12">
        <v>0</v>
      </c>
      <c r="AS676" s="12">
        <v>0</v>
      </c>
      <c r="AT676" s="12">
        <v>0</v>
      </c>
      <c r="AU676" s="12">
        <v>0</v>
      </c>
      <c r="AV676" s="12">
        <v>0</v>
      </c>
      <c r="AW676" s="12">
        <v>0</v>
      </c>
      <c r="AX676" s="12">
        <v>0</v>
      </c>
      <c r="AY676" s="12">
        <v>0</v>
      </c>
      <c r="AZ676" s="12">
        <v>0</v>
      </c>
      <c r="BA676" s="12">
        <v>0</v>
      </c>
      <c r="BB676" s="12">
        <v>0</v>
      </c>
      <c r="BC676" s="12">
        <v>0</v>
      </c>
      <c r="BD676" s="12">
        <v>0</v>
      </c>
    </row>
    <row r="677" spans="1:58" x14ac:dyDescent="0.25">
      <c r="A677" s="16" t="s">
        <v>2208</v>
      </c>
      <c r="B677" s="16" t="s">
        <v>2209</v>
      </c>
      <c r="C677" s="12">
        <v>0</v>
      </c>
      <c r="D677" s="12">
        <v>0</v>
      </c>
      <c r="E677" s="12">
        <v>0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>
        <v>0</v>
      </c>
      <c r="BB677" s="12">
        <v>0</v>
      </c>
      <c r="BC677" s="12">
        <v>0</v>
      </c>
      <c r="BD677" s="12">
        <v>0</v>
      </c>
    </row>
    <row r="678" spans="1:58" x14ac:dyDescent="0.25">
      <c r="A678" s="16" t="s">
        <v>2640</v>
      </c>
      <c r="B678" s="16" t="s">
        <v>2711</v>
      </c>
      <c r="C678" s="12">
        <v>0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>
        <v>0</v>
      </c>
      <c r="BB678" s="12">
        <v>0</v>
      </c>
      <c r="BC678" s="12">
        <v>0</v>
      </c>
      <c r="BD678" s="12">
        <v>0</v>
      </c>
    </row>
    <row r="679" spans="1:58" x14ac:dyDescent="0.25">
      <c r="A679" s="16" t="s">
        <v>2642</v>
      </c>
      <c r="B679" s="16" t="s">
        <v>2713</v>
      </c>
      <c r="C679" s="12">
        <v>0</v>
      </c>
      <c r="D679" s="12">
        <v>0</v>
      </c>
      <c r="E679" s="12">
        <v>0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2">
        <v>0</v>
      </c>
      <c r="AL679" s="12">
        <v>0</v>
      </c>
      <c r="AM679" s="12">
        <v>0</v>
      </c>
      <c r="AN679" s="12">
        <v>0</v>
      </c>
      <c r="AO679" s="12">
        <v>0</v>
      </c>
      <c r="AP679" s="12">
        <v>0</v>
      </c>
      <c r="AQ679" s="12">
        <v>0</v>
      </c>
      <c r="AR679" s="12">
        <v>0</v>
      </c>
      <c r="AS679" s="12">
        <v>0</v>
      </c>
      <c r="AT679" s="12">
        <v>0</v>
      </c>
      <c r="AU679" s="12">
        <v>0</v>
      </c>
      <c r="AV679" s="12">
        <v>0</v>
      </c>
      <c r="AW679" s="12">
        <v>0</v>
      </c>
      <c r="AX679" s="12">
        <v>0</v>
      </c>
      <c r="AY679" s="12">
        <v>0</v>
      </c>
      <c r="AZ679" s="12">
        <v>0</v>
      </c>
      <c r="BA679" s="12">
        <v>0</v>
      </c>
      <c r="BB679" s="12">
        <v>0</v>
      </c>
      <c r="BC679" s="12">
        <v>0</v>
      </c>
      <c r="BD679" s="12">
        <v>0</v>
      </c>
    </row>
    <row r="680" spans="1:58" x14ac:dyDescent="0.25">
      <c r="A680" s="16" t="s">
        <v>2211</v>
      </c>
      <c r="B680" s="16" t="s">
        <v>2212</v>
      </c>
      <c r="C680" s="12">
        <v>0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>
        <v>0</v>
      </c>
      <c r="BB680" s="12">
        <v>0</v>
      </c>
      <c r="BC680" s="12">
        <v>0</v>
      </c>
      <c r="BD680" s="12">
        <v>0</v>
      </c>
    </row>
    <row r="681" spans="1:58" x14ac:dyDescent="0.25">
      <c r="A681" s="16" t="s">
        <v>2214</v>
      </c>
      <c r="B681" s="16" t="s">
        <v>2215</v>
      </c>
      <c r="C681" s="12">
        <v>0</v>
      </c>
      <c r="D681" s="12">
        <v>0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>
        <v>0</v>
      </c>
      <c r="BB681" s="12">
        <v>0</v>
      </c>
      <c r="BC681" s="12">
        <v>0</v>
      </c>
      <c r="BD681" s="12">
        <v>0</v>
      </c>
    </row>
    <row r="682" spans="1:58" ht="15.75" x14ac:dyDescent="0.25">
      <c r="A682" s="15" t="s">
        <v>47</v>
      </c>
      <c r="B682" s="16" t="s">
        <v>1191</v>
      </c>
      <c r="C682" s="12">
        <v>-1</v>
      </c>
      <c r="D682" s="12">
        <v>-1</v>
      </c>
      <c r="E682" s="12">
        <v>-1</v>
      </c>
      <c r="F682" s="12">
        <v>-1</v>
      </c>
      <c r="G682" s="12">
        <v>-1</v>
      </c>
      <c r="H682" s="12">
        <v>-1</v>
      </c>
      <c r="I682" s="12">
        <v>-1</v>
      </c>
      <c r="J682" s="12">
        <v>-1</v>
      </c>
      <c r="K682" s="12">
        <v>-1</v>
      </c>
      <c r="L682" s="12">
        <v>-1</v>
      </c>
      <c r="M682" s="12">
        <v>-1</v>
      </c>
      <c r="N682" s="12">
        <v>-1</v>
      </c>
      <c r="O682" s="12">
        <v>-1</v>
      </c>
      <c r="P682" s="12">
        <v>-1</v>
      </c>
      <c r="Q682" s="12">
        <v>-1</v>
      </c>
      <c r="R682" s="12">
        <v>-1</v>
      </c>
      <c r="S682" s="12">
        <v>-1</v>
      </c>
      <c r="T682" s="12">
        <v>-1</v>
      </c>
      <c r="U682" s="12">
        <v>-1</v>
      </c>
      <c r="V682" s="12">
        <v>-1</v>
      </c>
      <c r="W682" s="12">
        <v>-1</v>
      </c>
      <c r="X682" s="12">
        <v>-1</v>
      </c>
      <c r="Y682" s="12">
        <v>-1</v>
      </c>
      <c r="Z682" s="12">
        <v>-1</v>
      </c>
      <c r="AA682" s="12">
        <v>-1</v>
      </c>
      <c r="AB682" s="12">
        <v>-1</v>
      </c>
      <c r="AC682" s="12">
        <v>-1</v>
      </c>
      <c r="AD682" s="12">
        <v>-1</v>
      </c>
      <c r="AE682" s="12">
        <v>-1</v>
      </c>
      <c r="AF682" s="12">
        <v>-1</v>
      </c>
      <c r="AG682" s="12">
        <v>-1</v>
      </c>
      <c r="AH682" s="12">
        <v>-1</v>
      </c>
      <c r="AI682" s="12">
        <v>-1</v>
      </c>
      <c r="AJ682" s="12">
        <v>-1</v>
      </c>
      <c r="AK682" s="12">
        <v>-1</v>
      </c>
      <c r="AL682" s="12">
        <v>0</v>
      </c>
      <c r="AM682" s="12">
        <v>-1</v>
      </c>
      <c r="AN682" s="12">
        <v>-1</v>
      </c>
      <c r="AO682" s="12">
        <v>-1</v>
      </c>
      <c r="AP682" s="12">
        <v>-1</v>
      </c>
      <c r="AQ682" s="12">
        <v>-1</v>
      </c>
      <c r="AR682" s="12">
        <v>-1</v>
      </c>
      <c r="AS682" s="12">
        <v>-1</v>
      </c>
      <c r="AT682" s="12">
        <v>-1</v>
      </c>
      <c r="AU682" s="12">
        <v>-1</v>
      </c>
      <c r="AV682" s="12">
        <v>-1</v>
      </c>
      <c r="AW682" s="12">
        <v>-1</v>
      </c>
      <c r="AX682" s="12">
        <v>-1</v>
      </c>
      <c r="AY682" s="12">
        <v>0</v>
      </c>
      <c r="AZ682" s="12">
        <v>-1</v>
      </c>
      <c r="BA682" s="12">
        <v>-1</v>
      </c>
      <c r="BB682" s="12">
        <v>-1</v>
      </c>
      <c r="BC682" s="12">
        <v>-1</v>
      </c>
      <c r="BD682" s="12">
        <v>-1</v>
      </c>
      <c r="BE682" s="16" t="s">
        <v>1192</v>
      </c>
      <c r="BF682" s="16" t="s">
        <v>1256</v>
      </c>
    </row>
    <row r="683" spans="1:58" x14ac:dyDescent="0.25">
      <c r="A683" s="16" t="s">
        <v>2217</v>
      </c>
      <c r="B683" s="16" t="s">
        <v>2218</v>
      </c>
      <c r="C683" s="12">
        <v>0</v>
      </c>
      <c r="D683" s="12">
        <v>0</v>
      </c>
      <c r="E683" s="12">
        <v>0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>
        <v>0</v>
      </c>
      <c r="BB683" s="12">
        <v>0</v>
      </c>
      <c r="BC683" s="12">
        <v>0</v>
      </c>
      <c r="BD683" s="12">
        <v>0</v>
      </c>
    </row>
    <row r="684" spans="1:58" x14ac:dyDescent="0.25">
      <c r="A684" s="16" t="s">
        <v>2221</v>
      </c>
      <c r="B684" s="16" t="s">
        <v>2222</v>
      </c>
      <c r="C684" s="12">
        <v>0</v>
      </c>
      <c r="D684" s="12">
        <v>0</v>
      </c>
      <c r="E684" s="12">
        <v>0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0</v>
      </c>
      <c r="AM684" s="12">
        <v>0</v>
      </c>
      <c r="AN684" s="12">
        <v>0</v>
      </c>
      <c r="AO684" s="12">
        <v>0</v>
      </c>
      <c r="AP684" s="12">
        <v>0</v>
      </c>
      <c r="AQ684" s="12">
        <v>0</v>
      </c>
      <c r="AR684" s="12">
        <v>0</v>
      </c>
      <c r="AS684" s="12">
        <v>0</v>
      </c>
      <c r="AT684" s="12">
        <v>0</v>
      </c>
      <c r="AU684" s="12">
        <v>0</v>
      </c>
      <c r="AV684" s="12">
        <v>0</v>
      </c>
      <c r="AW684" s="12">
        <v>0</v>
      </c>
      <c r="AX684" s="12">
        <v>0</v>
      </c>
      <c r="AY684" s="12">
        <v>0</v>
      </c>
      <c r="AZ684" s="12">
        <v>0</v>
      </c>
      <c r="BA684" s="12">
        <v>0</v>
      </c>
      <c r="BB684" s="12">
        <v>0</v>
      </c>
      <c r="BC684" s="12">
        <v>0</v>
      </c>
      <c r="BD684" s="12">
        <v>0</v>
      </c>
    </row>
    <row r="685" spans="1:58" x14ac:dyDescent="0.25">
      <c r="A685" s="16" t="s">
        <v>2220</v>
      </c>
      <c r="B685" s="16" t="s">
        <v>2600</v>
      </c>
      <c r="C685" s="12">
        <v>0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2">
        <v>0</v>
      </c>
      <c r="AS685" s="12">
        <v>0</v>
      </c>
      <c r="AT685" s="12">
        <v>0</v>
      </c>
      <c r="AU685" s="12">
        <v>0</v>
      </c>
      <c r="AV685" s="12">
        <v>0</v>
      </c>
      <c r="AW685" s="12">
        <v>0</v>
      </c>
      <c r="AX685" s="12">
        <v>0</v>
      </c>
      <c r="AY685" s="12">
        <v>0</v>
      </c>
      <c r="AZ685" s="12">
        <v>0</v>
      </c>
      <c r="BA685" s="12">
        <v>0</v>
      </c>
      <c r="BB685" s="12">
        <v>0</v>
      </c>
      <c r="BC685" s="12">
        <v>0</v>
      </c>
      <c r="BD685" s="12">
        <v>0</v>
      </c>
    </row>
    <row r="686" spans="1:58" x14ac:dyDescent="0.25">
      <c r="A686" s="16" t="s">
        <v>2608</v>
      </c>
      <c r="B686" s="16" t="s">
        <v>2679</v>
      </c>
      <c r="C686" s="12">
        <v>0</v>
      </c>
      <c r="D686" s="12">
        <v>0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 s="12">
        <v>0</v>
      </c>
      <c r="AU686" s="12">
        <v>0</v>
      </c>
      <c r="AV686" s="12">
        <v>0</v>
      </c>
      <c r="AW686" s="12">
        <v>0</v>
      </c>
      <c r="AX686" s="12">
        <v>0</v>
      </c>
      <c r="AY686" s="12">
        <v>0</v>
      </c>
      <c r="AZ686" s="12">
        <v>0</v>
      </c>
      <c r="BA686" s="12">
        <v>0</v>
      </c>
      <c r="BB686" s="12">
        <v>0</v>
      </c>
      <c r="BC686" s="12">
        <v>0</v>
      </c>
      <c r="BD686" s="12">
        <v>0</v>
      </c>
    </row>
    <row r="687" spans="1:58" x14ac:dyDescent="0.25">
      <c r="A687" s="16" t="s">
        <v>2223</v>
      </c>
      <c r="B687" s="16" t="s">
        <v>2601</v>
      </c>
      <c r="C687" s="12">
        <v>0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2">
        <v>0</v>
      </c>
      <c r="AS687" s="12">
        <v>0</v>
      </c>
      <c r="AT687" s="12">
        <v>0</v>
      </c>
      <c r="AU687" s="12">
        <v>0</v>
      </c>
      <c r="AV687" s="12">
        <v>0</v>
      </c>
      <c r="AW687" s="12">
        <v>0</v>
      </c>
      <c r="AX687" s="12">
        <v>0</v>
      </c>
      <c r="AY687" s="12">
        <v>0</v>
      </c>
      <c r="AZ687" s="12">
        <v>0</v>
      </c>
      <c r="BA687" s="12">
        <v>0</v>
      </c>
      <c r="BB687" s="12">
        <v>0</v>
      </c>
      <c r="BC687" s="12">
        <v>0</v>
      </c>
      <c r="BD687" s="12">
        <v>0</v>
      </c>
    </row>
    <row r="688" spans="1:58" ht="15.75" x14ac:dyDescent="0.25">
      <c r="A688" s="19" t="s">
        <v>46</v>
      </c>
      <c r="B688" s="16" t="s">
        <v>1193</v>
      </c>
      <c r="C688" s="12">
        <v>0</v>
      </c>
      <c r="D688" s="12">
        <v>0</v>
      </c>
      <c r="E688" s="12">
        <v>0</v>
      </c>
      <c r="F688" s="12">
        <v>-1</v>
      </c>
      <c r="G688" s="12">
        <v>0</v>
      </c>
      <c r="H688" s="12">
        <v>-1</v>
      </c>
      <c r="I688" s="12">
        <v>-1</v>
      </c>
      <c r="J688" s="12">
        <v>0</v>
      </c>
      <c r="K688" s="12">
        <v>0</v>
      </c>
      <c r="L688" s="12">
        <v>0</v>
      </c>
      <c r="M688" s="12">
        <v>0</v>
      </c>
      <c r="N688" s="12">
        <v>-1</v>
      </c>
      <c r="O688" s="12">
        <v>0</v>
      </c>
      <c r="P688" s="12">
        <v>-1</v>
      </c>
      <c r="Q688" s="12">
        <v>-1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-1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-1</v>
      </c>
      <c r="AN688" s="12">
        <v>0</v>
      </c>
      <c r="AO688" s="12">
        <v>-1</v>
      </c>
      <c r="AP688" s="12">
        <v>-1</v>
      </c>
      <c r="AQ688" s="12">
        <v>0</v>
      </c>
      <c r="AR688" s="12">
        <v>-1</v>
      </c>
      <c r="AS688" s="12">
        <v>-1</v>
      </c>
      <c r="AT688" s="12">
        <v>-1</v>
      </c>
      <c r="AU688" s="12">
        <v>0</v>
      </c>
      <c r="AV688" s="12">
        <v>0</v>
      </c>
      <c r="AW688" s="12">
        <v>-1</v>
      </c>
      <c r="AX688" s="12">
        <v>0</v>
      </c>
      <c r="AY688" s="12">
        <v>0</v>
      </c>
      <c r="AZ688" s="12">
        <v>-1</v>
      </c>
      <c r="BA688" s="12">
        <v>0</v>
      </c>
      <c r="BB688" s="12">
        <v>-1</v>
      </c>
      <c r="BC688" s="12">
        <v>0</v>
      </c>
      <c r="BD688" s="12">
        <v>0</v>
      </c>
      <c r="BE688" s="16" t="s">
        <v>2769</v>
      </c>
    </row>
    <row r="689" spans="1:90" ht="15.75" x14ac:dyDescent="0.25">
      <c r="A689" s="19" t="s">
        <v>45</v>
      </c>
      <c r="B689" s="16" t="s">
        <v>1194</v>
      </c>
      <c r="C689" s="12">
        <v>0</v>
      </c>
      <c r="D689" s="12">
        <v>-1</v>
      </c>
      <c r="E689" s="12">
        <v>0</v>
      </c>
      <c r="F689" s="12">
        <v>-1</v>
      </c>
      <c r="G689" s="12">
        <v>0</v>
      </c>
      <c r="H689" s="12">
        <v>-1</v>
      </c>
      <c r="I689" s="12">
        <v>-1</v>
      </c>
      <c r="J689" s="12">
        <v>-1</v>
      </c>
      <c r="K689" s="12">
        <v>0</v>
      </c>
      <c r="L689" s="12">
        <v>0</v>
      </c>
      <c r="M689" s="12">
        <v>0</v>
      </c>
      <c r="N689" s="12">
        <v>-1</v>
      </c>
      <c r="O689" s="12">
        <v>-1</v>
      </c>
      <c r="P689" s="12">
        <v>-1</v>
      </c>
      <c r="Q689" s="12">
        <v>-1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12">
        <v>0</v>
      </c>
      <c r="AA689" s="12">
        <v>0</v>
      </c>
      <c r="AB689" s="12">
        <v>0</v>
      </c>
      <c r="AC689" s="12">
        <v>0</v>
      </c>
      <c r="AD689" s="12">
        <v>-1</v>
      </c>
      <c r="AE689" s="12">
        <v>-1</v>
      </c>
      <c r="AF689" s="12">
        <v>0</v>
      </c>
      <c r="AG689" s="12">
        <v>0</v>
      </c>
      <c r="AH689" s="12">
        <v>0</v>
      </c>
      <c r="AI689" s="12">
        <v>-1</v>
      </c>
      <c r="AJ689" s="12">
        <v>-1</v>
      </c>
      <c r="AK689" s="12">
        <v>0</v>
      </c>
      <c r="AL689" s="12">
        <v>0</v>
      </c>
      <c r="AM689" s="12">
        <v>-1</v>
      </c>
      <c r="AN689" s="12">
        <v>0</v>
      </c>
      <c r="AO689" s="12">
        <v>-1</v>
      </c>
      <c r="AP689" s="12">
        <v>-1</v>
      </c>
      <c r="AQ689" s="12">
        <v>0</v>
      </c>
      <c r="AR689" s="12">
        <v>-1</v>
      </c>
      <c r="AS689" s="12">
        <v>-1</v>
      </c>
      <c r="AT689" s="12">
        <v>-1</v>
      </c>
      <c r="AU689" s="12">
        <v>0</v>
      </c>
      <c r="AV689" s="12">
        <v>0</v>
      </c>
      <c r="AW689" s="12">
        <v>-1</v>
      </c>
      <c r="AX689" s="12">
        <v>0</v>
      </c>
      <c r="AY689" s="12">
        <v>0</v>
      </c>
      <c r="AZ689" s="12">
        <v>-1</v>
      </c>
      <c r="BA689" s="12">
        <v>0</v>
      </c>
      <c r="BB689" s="12">
        <v>-1</v>
      </c>
      <c r="BC689" s="12">
        <v>0</v>
      </c>
      <c r="BD689" s="12">
        <v>0</v>
      </c>
      <c r="BE689" s="16" t="s">
        <v>2769</v>
      </c>
    </row>
    <row r="690" spans="1:90" ht="15.75" x14ac:dyDescent="0.25">
      <c r="A690" s="19" t="s">
        <v>44</v>
      </c>
      <c r="B690" s="16" t="s">
        <v>1195</v>
      </c>
      <c r="C690" s="12">
        <v>0</v>
      </c>
      <c r="D690" s="12">
        <v>0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>
        <v>0</v>
      </c>
      <c r="BB690" s="12">
        <v>0</v>
      </c>
      <c r="BC690" s="12">
        <v>0</v>
      </c>
      <c r="BD690" s="12">
        <v>0</v>
      </c>
    </row>
    <row r="691" spans="1:90" x14ac:dyDescent="0.25">
      <c r="A691" s="16" t="s">
        <v>2224</v>
      </c>
      <c r="B691" s="16" t="s">
        <v>2225</v>
      </c>
      <c r="C691" s="12">
        <v>0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2">
        <v>0</v>
      </c>
      <c r="AS691" s="12">
        <v>0</v>
      </c>
      <c r="AT691" s="12">
        <v>0</v>
      </c>
      <c r="AU691" s="12">
        <v>0</v>
      </c>
      <c r="AV691" s="12">
        <v>0</v>
      </c>
      <c r="AW691" s="12">
        <v>0</v>
      </c>
      <c r="AX691" s="12">
        <v>0</v>
      </c>
      <c r="AY691" s="12">
        <v>0</v>
      </c>
      <c r="AZ691" s="12">
        <v>0</v>
      </c>
      <c r="BA691" s="12">
        <v>0</v>
      </c>
      <c r="BB691" s="12">
        <v>0</v>
      </c>
      <c r="BC691" s="12">
        <v>0</v>
      </c>
      <c r="BD691" s="12">
        <v>0</v>
      </c>
    </row>
    <row r="692" spans="1:90" x14ac:dyDescent="0.25">
      <c r="A692" s="16" t="s">
        <v>2228</v>
      </c>
      <c r="B692" s="16" t="s">
        <v>2229</v>
      </c>
      <c r="C692" s="12">
        <v>0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>
        <v>0</v>
      </c>
      <c r="BB692" s="12">
        <v>0</v>
      </c>
      <c r="BC692" s="12">
        <v>0</v>
      </c>
      <c r="BD692" s="12">
        <v>0</v>
      </c>
    </row>
    <row r="693" spans="1:90" x14ac:dyDescent="0.25">
      <c r="A693" s="16" t="s">
        <v>2231</v>
      </c>
      <c r="B693" s="16" t="s">
        <v>2232</v>
      </c>
      <c r="C693" s="12">
        <v>0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>
        <v>0</v>
      </c>
      <c r="BB693" s="12">
        <v>0</v>
      </c>
      <c r="BC693" s="12">
        <v>0</v>
      </c>
      <c r="BD693" s="12">
        <v>0</v>
      </c>
    </row>
    <row r="694" spans="1:90" x14ac:dyDescent="0.25">
      <c r="A694" s="16" t="s">
        <v>2234</v>
      </c>
      <c r="B694" s="16" t="s">
        <v>2235</v>
      </c>
      <c r="C694" s="12">
        <v>0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0</v>
      </c>
      <c r="AK694" s="12">
        <v>0</v>
      </c>
      <c r="AL694" s="12">
        <v>0</v>
      </c>
      <c r="AM694" s="12">
        <v>0</v>
      </c>
      <c r="AN694" s="12">
        <v>0</v>
      </c>
      <c r="AO694" s="12">
        <v>0</v>
      </c>
      <c r="AP694" s="12">
        <v>0</v>
      </c>
      <c r="AQ694" s="12">
        <v>0</v>
      </c>
      <c r="AR694" s="12">
        <v>0</v>
      </c>
      <c r="AS694" s="12">
        <v>0</v>
      </c>
      <c r="AT694" s="12">
        <v>0</v>
      </c>
      <c r="AU694" s="12">
        <v>0</v>
      </c>
      <c r="AV694" s="12">
        <v>0</v>
      </c>
      <c r="AW694" s="12">
        <v>0</v>
      </c>
      <c r="AX694" s="12">
        <v>0</v>
      </c>
      <c r="AY694" s="12">
        <v>0</v>
      </c>
      <c r="AZ694" s="12">
        <v>0</v>
      </c>
      <c r="BA694" s="12">
        <v>0</v>
      </c>
      <c r="BB694" s="12">
        <v>0</v>
      </c>
      <c r="BC694" s="12">
        <v>0</v>
      </c>
      <c r="BD694" s="12">
        <v>0</v>
      </c>
    </row>
    <row r="695" spans="1:90" x14ac:dyDescent="0.25">
      <c r="A695" s="16" t="s">
        <v>2612</v>
      </c>
      <c r="B695" s="16" t="s">
        <v>2683</v>
      </c>
      <c r="C695" s="12">
        <v>0</v>
      </c>
      <c r="D695" s="12">
        <v>0</v>
      </c>
      <c r="E695" s="12">
        <v>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>
        <v>0</v>
      </c>
      <c r="BB695" s="12">
        <v>0</v>
      </c>
      <c r="BC695" s="12">
        <v>0</v>
      </c>
      <c r="BD695" s="12">
        <v>0</v>
      </c>
    </row>
    <row r="696" spans="1:90" ht="15.75" x14ac:dyDescent="0.25">
      <c r="A696" s="19" t="s">
        <v>40</v>
      </c>
      <c r="B696" s="16" t="s">
        <v>1196</v>
      </c>
      <c r="C696" s="12">
        <v>0</v>
      </c>
      <c r="D696" s="12">
        <v>0</v>
      </c>
      <c r="E696" s="12">
        <v>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L696" s="12">
        <v>0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0</v>
      </c>
      <c r="AS696" s="12">
        <v>0</v>
      </c>
      <c r="AT696" s="12">
        <v>0</v>
      </c>
      <c r="AU696" s="12">
        <v>0</v>
      </c>
      <c r="AV696" s="12">
        <v>0</v>
      </c>
      <c r="AW696" s="12">
        <v>0</v>
      </c>
      <c r="AX696" s="12">
        <v>0</v>
      </c>
      <c r="AY696" s="12">
        <v>0</v>
      </c>
      <c r="AZ696" s="12">
        <v>0</v>
      </c>
      <c r="BA696" s="12">
        <v>0</v>
      </c>
      <c r="BB696" s="12">
        <v>0</v>
      </c>
      <c r="BC696" s="12">
        <v>0</v>
      </c>
      <c r="BD696" s="12">
        <v>0</v>
      </c>
    </row>
    <row r="697" spans="1:90" x14ac:dyDescent="0.25">
      <c r="A697" s="16" t="s">
        <v>2237</v>
      </c>
      <c r="B697" s="16" t="s">
        <v>2602</v>
      </c>
      <c r="C697" s="12">
        <v>0</v>
      </c>
      <c r="D697" s="12">
        <v>-1</v>
      </c>
      <c r="E697" s="12">
        <v>-1</v>
      </c>
      <c r="F697" s="12">
        <v>-1</v>
      </c>
      <c r="G697" s="12">
        <v>0</v>
      </c>
      <c r="H697" s="12">
        <v>-1</v>
      </c>
      <c r="I697" s="12">
        <v>-1</v>
      </c>
      <c r="J697" s="12">
        <v>0</v>
      </c>
      <c r="K697" s="12">
        <v>0</v>
      </c>
      <c r="L697" s="12">
        <v>-1</v>
      </c>
      <c r="M697" s="12">
        <v>-1</v>
      </c>
      <c r="N697" s="12">
        <v>-1</v>
      </c>
      <c r="O697" s="12">
        <v>-1</v>
      </c>
      <c r="P697" s="12">
        <v>-1</v>
      </c>
      <c r="Q697" s="12">
        <v>-1</v>
      </c>
      <c r="R697" s="12">
        <v>-1</v>
      </c>
      <c r="S697" s="12">
        <v>-1</v>
      </c>
      <c r="T697" s="12">
        <v>-1</v>
      </c>
      <c r="U697" s="12">
        <v>-1</v>
      </c>
      <c r="V697" s="12">
        <v>-1</v>
      </c>
      <c r="W697" s="12">
        <v>-1</v>
      </c>
      <c r="X697" s="12">
        <v>-1</v>
      </c>
      <c r="Y697" s="12">
        <v>-1</v>
      </c>
      <c r="Z697" s="12">
        <v>-1</v>
      </c>
      <c r="AA697" s="12">
        <v>-1</v>
      </c>
      <c r="AB697" s="12">
        <v>-1</v>
      </c>
      <c r="AC697" s="12">
        <v>-1</v>
      </c>
      <c r="AD697" s="12">
        <v>-1</v>
      </c>
      <c r="AE697" s="12">
        <v>-1</v>
      </c>
      <c r="AF697" s="12">
        <v>-1</v>
      </c>
      <c r="AG697" s="12">
        <v>-1</v>
      </c>
      <c r="AH697" s="12">
        <v>-1</v>
      </c>
      <c r="AI697" s="12">
        <v>-1</v>
      </c>
      <c r="AJ697" s="12">
        <v>-1</v>
      </c>
      <c r="AK697" s="12">
        <v>-1</v>
      </c>
      <c r="AL697" s="12">
        <v>0</v>
      </c>
      <c r="AM697" s="12">
        <v>-1</v>
      </c>
      <c r="AN697" s="12">
        <v>-1</v>
      </c>
      <c r="AO697" s="12">
        <v>-1</v>
      </c>
      <c r="AP697" s="12">
        <v>-1</v>
      </c>
      <c r="AQ697" s="12">
        <v>-1</v>
      </c>
      <c r="AR697" s="12">
        <v>-1</v>
      </c>
      <c r="AS697" s="12">
        <v>-1</v>
      </c>
      <c r="AT697" s="12">
        <v>-1</v>
      </c>
      <c r="AU697" s="12">
        <v>0</v>
      </c>
      <c r="AV697" s="12">
        <v>-1</v>
      </c>
      <c r="AW697" s="12">
        <v>-1</v>
      </c>
      <c r="AX697" s="12">
        <v>0</v>
      </c>
      <c r="AY697" s="12">
        <v>0</v>
      </c>
      <c r="AZ697" s="12">
        <v>-1</v>
      </c>
      <c r="BA697" s="12">
        <v>0</v>
      </c>
      <c r="BB697" s="12">
        <v>-1</v>
      </c>
      <c r="BC697" s="12">
        <v>-1</v>
      </c>
      <c r="BD697" s="12">
        <v>-1</v>
      </c>
      <c r="BE697" s="36" t="s">
        <v>2547</v>
      </c>
    </row>
    <row r="698" spans="1:90" ht="15.75" x14ac:dyDescent="0.25">
      <c r="A698" s="20" t="s">
        <v>39</v>
      </c>
      <c r="B698" s="16" t="s">
        <v>1197</v>
      </c>
      <c r="C698" s="12">
        <v>0</v>
      </c>
      <c r="D698" s="12">
        <v>0</v>
      </c>
      <c r="E698" s="12">
        <v>-1</v>
      </c>
      <c r="F698" s="12">
        <v>-1</v>
      </c>
      <c r="G698" s="12">
        <v>1</v>
      </c>
      <c r="H698" s="12">
        <v>0</v>
      </c>
      <c r="I698" s="12">
        <v>0</v>
      </c>
      <c r="J698" s="12">
        <v>1</v>
      </c>
      <c r="K698" s="12">
        <v>1</v>
      </c>
      <c r="L698" s="12">
        <v>-1</v>
      </c>
      <c r="M698" s="12">
        <v>-1</v>
      </c>
      <c r="N698" s="12">
        <v>0</v>
      </c>
      <c r="O698" s="12">
        <v>0</v>
      </c>
      <c r="P698" s="12">
        <v>-1</v>
      </c>
      <c r="Q698" s="12">
        <v>-1</v>
      </c>
      <c r="R698" s="12">
        <v>0</v>
      </c>
      <c r="S698" s="12">
        <v>-1</v>
      </c>
      <c r="T698" s="12">
        <v>-1</v>
      </c>
      <c r="U698" s="12">
        <v>-1</v>
      </c>
      <c r="V698" s="12">
        <v>-1</v>
      </c>
      <c r="W698" s="12">
        <v>-1</v>
      </c>
      <c r="X698" s="12">
        <v>-1</v>
      </c>
      <c r="Y698" s="12">
        <v>-1</v>
      </c>
      <c r="Z698" s="12">
        <v>-1</v>
      </c>
      <c r="AA698" s="12">
        <v>-1</v>
      </c>
      <c r="AB698" s="12">
        <v>-1</v>
      </c>
      <c r="AC698" s="12">
        <v>-1</v>
      </c>
      <c r="AD698" s="12">
        <v>-1</v>
      </c>
      <c r="AE698" s="12">
        <v>-1</v>
      </c>
      <c r="AF698" s="12">
        <v>-1</v>
      </c>
      <c r="AG698" s="12">
        <v>-1</v>
      </c>
      <c r="AH698" s="12">
        <v>-1</v>
      </c>
      <c r="AI698" s="12">
        <v>-1</v>
      </c>
      <c r="AJ698" s="12">
        <v>-1</v>
      </c>
      <c r="AK698" s="12">
        <v>-1</v>
      </c>
      <c r="AL698" s="12">
        <v>0</v>
      </c>
      <c r="AM698" s="12">
        <v>0</v>
      </c>
      <c r="AN698" s="12">
        <v>-1</v>
      </c>
      <c r="AO698" s="12">
        <v>0</v>
      </c>
      <c r="AP698" s="12">
        <v>0</v>
      </c>
      <c r="AQ698" s="12">
        <v>1</v>
      </c>
      <c r="AR698" s="12">
        <v>0</v>
      </c>
      <c r="AS698" s="12">
        <v>1</v>
      </c>
      <c r="AT698" s="12">
        <v>0</v>
      </c>
      <c r="AU698" s="12">
        <v>-1</v>
      </c>
      <c r="AV698" s="12">
        <v>-1</v>
      </c>
      <c r="AW698" s="12">
        <v>0</v>
      </c>
      <c r="AX698" s="12">
        <v>1</v>
      </c>
      <c r="AY698" s="12">
        <v>0</v>
      </c>
      <c r="AZ698" s="12">
        <v>0</v>
      </c>
      <c r="BA698" s="12">
        <v>1</v>
      </c>
      <c r="BB698" s="12">
        <v>-1</v>
      </c>
      <c r="BC698" s="12">
        <v>-1</v>
      </c>
      <c r="BD698" s="12">
        <v>-1</v>
      </c>
      <c r="BE698" s="45" t="s">
        <v>1198</v>
      </c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</row>
    <row r="699" spans="1:90" ht="15.75" x14ac:dyDescent="0.25">
      <c r="A699" s="15" t="s">
        <v>37</v>
      </c>
      <c r="B699" s="16" t="s">
        <v>1199</v>
      </c>
      <c r="C699" s="12">
        <v>-1</v>
      </c>
      <c r="D699" s="12">
        <v>-1</v>
      </c>
      <c r="E699" s="12">
        <v>-1</v>
      </c>
      <c r="F699" s="12">
        <v>-1</v>
      </c>
      <c r="G699" s="12">
        <v>1</v>
      </c>
      <c r="H699" s="12">
        <v>-1</v>
      </c>
      <c r="I699" s="12">
        <v>-1</v>
      </c>
      <c r="J699" s="12">
        <v>1</v>
      </c>
      <c r="K699" s="12">
        <v>-1</v>
      </c>
      <c r="L699" s="12">
        <v>-1</v>
      </c>
      <c r="M699" s="12">
        <v>-1</v>
      </c>
      <c r="N699" s="12">
        <v>-1</v>
      </c>
      <c r="O699" s="12">
        <v>-1</v>
      </c>
      <c r="P699" s="12">
        <v>-1</v>
      </c>
      <c r="Q699" s="12">
        <v>-1</v>
      </c>
      <c r="R699" s="12">
        <v>-1</v>
      </c>
      <c r="S699" s="12">
        <v>-1</v>
      </c>
      <c r="T699" s="12">
        <v>-1</v>
      </c>
      <c r="U699" s="12">
        <v>-1</v>
      </c>
      <c r="V699" s="12">
        <v>1</v>
      </c>
      <c r="W699" s="12">
        <v>-1</v>
      </c>
      <c r="X699" s="12">
        <v>-1</v>
      </c>
      <c r="Y699" s="12">
        <v>-1</v>
      </c>
      <c r="Z699" s="12">
        <v>-1</v>
      </c>
      <c r="AA699" s="12">
        <v>-1</v>
      </c>
      <c r="AB699" s="12">
        <v>-1</v>
      </c>
      <c r="AC699" s="12">
        <v>1</v>
      </c>
      <c r="AD699" s="12">
        <v>-1</v>
      </c>
      <c r="AE699" s="12">
        <v>-1</v>
      </c>
      <c r="AF699" s="12">
        <v>-1</v>
      </c>
      <c r="AG699" s="12">
        <v>-1</v>
      </c>
      <c r="AH699" s="12">
        <v>-1</v>
      </c>
      <c r="AI699" s="12">
        <v>-1</v>
      </c>
      <c r="AJ699" s="12">
        <v>-1</v>
      </c>
      <c r="AK699" s="12">
        <v>-1</v>
      </c>
      <c r="AL699" s="12">
        <v>0</v>
      </c>
      <c r="AM699" s="12">
        <v>-1</v>
      </c>
      <c r="AN699" s="12">
        <v>-1</v>
      </c>
      <c r="AO699" s="12">
        <v>-1</v>
      </c>
      <c r="AP699" s="12">
        <v>-1</v>
      </c>
      <c r="AQ699" s="12">
        <v>-1</v>
      </c>
      <c r="AR699" s="12">
        <v>-1</v>
      </c>
      <c r="AS699" s="12">
        <v>-1</v>
      </c>
      <c r="AT699" s="12">
        <v>-1</v>
      </c>
      <c r="AU699" s="12">
        <v>-1</v>
      </c>
      <c r="AV699" s="12">
        <v>1</v>
      </c>
      <c r="AW699" s="12">
        <v>0</v>
      </c>
      <c r="AX699" s="12">
        <v>1</v>
      </c>
      <c r="AY699" s="12">
        <v>0</v>
      </c>
      <c r="AZ699" s="12">
        <v>-1</v>
      </c>
      <c r="BA699" s="12">
        <v>-1</v>
      </c>
      <c r="BB699" s="12">
        <v>-1</v>
      </c>
      <c r="BC699" s="12">
        <v>-1</v>
      </c>
      <c r="BD699" s="12">
        <v>-1</v>
      </c>
      <c r="BE699" s="16" t="s">
        <v>1200</v>
      </c>
      <c r="BF699" s="16" t="s">
        <v>1257</v>
      </c>
    </row>
    <row r="700" spans="1:90" x14ac:dyDescent="0.25">
      <c r="A700" s="16" t="s">
        <v>2238</v>
      </c>
      <c r="B700" s="16" t="s">
        <v>2239</v>
      </c>
      <c r="C700" s="12">
        <v>0</v>
      </c>
      <c r="D700" s="12">
        <v>0</v>
      </c>
      <c r="E700" s="12">
        <v>0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0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 s="12">
        <v>0</v>
      </c>
      <c r="AU700" s="12">
        <v>0</v>
      </c>
      <c r="AV700" s="12">
        <v>0</v>
      </c>
      <c r="AW700" s="12">
        <v>0</v>
      </c>
      <c r="AX700" s="12">
        <v>0</v>
      </c>
      <c r="AY700" s="12">
        <v>0</v>
      </c>
      <c r="AZ700" s="12">
        <v>0</v>
      </c>
      <c r="BA700" s="12">
        <v>0</v>
      </c>
      <c r="BB700" s="12">
        <v>0</v>
      </c>
      <c r="BC700" s="12">
        <v>0</v>
      </c>
      <c r="BD700" s="12">
        <v>0</v>
      </c>
    </row>
    <row r="701" spans="1:90" x14ac:dyDescent="0.25">
      <c r="A701" s="16" t="s">
        <v>2240</v>
      </c>
      <c r="B701" s="16" t="s">
        <v>1205</v>
      </c>
      <c r="C701" s="12">
        <v>0</v>
      </c>
      <c r="D701" s="12">
        <v>0</v>
      </c>
      <c r="E701" s="12">
        <v>0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>
        <v>0</v>
      </c>
      <c r="BB701" s="12">
        <v>0</v>
      </c>
      <c r="BC701" s="12">
        <v>0</v>
      </c>
      <c r="BD701" s="12">
        <v>0</v>
      </c>
    </row>
    <row r="702" spans="1:90" x14ac:dyDescent="0.25">
      <c r="A702" s="16" t="s">
        <v>2242</v>
      </c>
      <c r="B702" s="16" t="s">
        <v>2241</v>
      </c>
      <c r="C702" s="12">
        <v>0</v>
      </c>
      <c r="D702" s="12">
        <v>0</v>
      </c>
      <c r="E702" s="12">
        <v>0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>
        <v>0</v>
      </c>
      <c r="BB702" s="12">
        <v>0</v>
      </c>
      <c r="BC702" s="12">
        <v>0</v>
      </c>
      <c r="BD702" s="12">
        <v>0</v>
      </c>
      <c r="BE702" s="36" t="s">
        <v>2551</v>
      </c>
    </row>
    <row r="703" spans="1:90" x14ac:dyDescent="0.25">
      <c r="A703" s="16" t="s">
        <v>2244</v>
      </c>
      <c r="B703" s="16" t="s">
        <v>2243</v>
      </c>
      <c r="C703" s="12">
        <v>-1</v>
      </c>
      <c r="D703" s="12">
        <v>-1</v>
      </c>
      <c r="E703" s="12">
        <v>-1</v>
      </c>
      <c r="F703" s="12">
        <v>-1</v>
      </c>
      <c r="G703" s="12">
        <v>0</v>
      </c>
      <c r="H703" s="12">
        <v>-1</v>
      </c>
      <c r="I703" s="12">
        <v>-1</v>
      </c>
      <c r="J703" s="12">
        <v>0</v>
      </c>
      <c r="K703" s="12">
        <v>0</v>
      </c>
      <c r="L703" s="12">
        <v>-1</v>
      </c>
      <c r="M703" s="12">
        <v>-1</v>
      </c>
      <c r="N703" s="12">
        <v>-1</v>
      </c>
      <c r="O703" s="12">
        <v>-1</v>
      </c>
      <c r="P703" s="12">
        <v>-1</v>
      </c>
      <c r="Q703" s="12">
        <v>-1</v>
      </c>
      <c r="R703" s="12">
        <v>-1</v>
      </c>
      <c r="S703" s="12">
        <v>-1</v>
      </c>
      <c r="T703" s="12">
        <v>-1</v>
      </c>
      <c r="U703" s="12">
        <v>-1</v>
      </c>
      <c r="V703" s="12">
        <v>-1</v>
      </c>
      <c r="W703" s="12">
        <v>-1</v>
      </c>
      <c r="X703" s="12">
        <v>-1</v>
      </c>
      <c r="Y703" s="12">
        <v>-1</v>
      </c>
      <c r="Z703" s="12">
        <v>-1</v>
      </c>
      <c r="AA703" s="12">
        <v>-1</v>
      </c>
      <c r="AB703" s="12">
        <v>-1</v>
      </c>
      <c r="AC703" s="12">
        <v>-1</v>
      </c>
      <c r="AD703" s="12">
        <v>-1</v>
      </c>
      <c r="AE703" s="12">
        <v>-1</v>
      </c>
      <c r="AF703" s="12">
        <v>-1</v>
      </c>
      <c r="AG703" s="12">
        <v>-1</v>
      </c>
      <c r="AH703" s="12">
        <v>-1</v>
      </c>
      <c r="AI703" s="12">
        <v>-1</v>
      </c>
      <c r="AJ703" s="12">
        <v>-1</v>
      </c>
      <c r="AK703" s="12">
        <v>-1</v>
      </c>
      <c r="AL703" s="12">
        <v>0</v>
      </c>
      <c r="AM703" s="12">
        <v>0</v>
      </c>
      <c r="AN703" s="12">
        <v>-1</v>
      </c>
      <c r="AO703" s="12">
        <v>-1</v>
      </c>
      <c r="AP703" s="12">
        <v>-1</v>
      </c>
      <c r="AQ703" s="12">
        <v>0</v>
      </c>
      <c r="AR703" s="12">
        <v>-1</v>
      </c>
      <c r="AS703" s="12">
        <v>-1</v>
      </c>
      <c r="AT703" s="12">
        <v>-1</v>
      </c>
      <c r="AU703" s="12">
        <v>-1</v>
      </c>
      <c r="AV703" s="12">
        <v>-1</v>
      </c>
      <c r="AW703" s="12">
        <v>-1</v>
      </c>
      <c r="AX703" s="12">
        <v>0</v>
      </c>
      <c r="AY703" s="12">
        <v>0</v>
      </c>
      <c r="AZ703" s="12">
        <v>0</v>
      </c>
      <c r="BA703" s="12">
        <v>0</v>
      </c>
      <c r="BB703" s="12">
        <v>-1</v>
      </c>
      <c r="BC703" s="12">
        <v>-1</v>
      </c>
      <c r="BD703" s="12">
        <v>-1</v>
      </c>
    </row>
    <row r="704" spans="1:90" ht="15.75" x14ac:dyDescent="0.25">
      <c r="A704" s="19" t="s">
        <v>36</v>
      </c>
      <c r="B704" s="16" t="s">
        <v>2245</v>
      </c>
      <c r="C704" s="12">
        <v>0</v>
      </c>
      <c r="D704" s="12">
        <v>0</v>
      </c>
      <c r="E704" s="12">
        <v>0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>
        <v>0</v>
      </c>
      <c r="BB704" s="12">
        <v>0</v>
      </c>
      <c r="BC704" s="12">
        <v>0</v>
      </c>
      <c r="BD704" s="12">
        <v>0</v>
      </c>
    </row>
    <row r="705" spans="1:58" ht="15.75" x14ac:dyDescent="0.25">
      <c r="A705" s="19" t="s">
        <v>34</v>
      </c>
      <c r="B705" s="16" t="s">
        <v>1201</v>
      </c>
      <c r="C705" s="12">
        <v>0</v>
      </c>
      <c r="D705" s="12">
        <v>-1</v>
      </c>
      <c r="E705" s="12">
        <v>0</v>
      </c>
      <c r="F705" s="12">
        <v>-1</v>
      </c>
      <c r="G705" s="12">
        <v>0</v>
      </c>
      <c r="H705" s="12">
        <v>-1</v>
      </c>
      <c r="I705" s="12">
        <v>-1</v>
      </c>
      <c r="J705" s="12">
        <v>-1</v>
      </c>
      <c r="K705" s="12">
        <v>0</v>
      </c>
      <c r="L705" s="12">
        <v>0</v>
      </c>
      <c r="M705" s="12">
        <v>0</v>
      </c>
      <c r="N705" s="12">
        <v>-1</v>
      </c>
      <c r="O705" s="12">
        <v>-1</v>
      </c>
      <c r="P705" s="12">
        <v>-1</v>
      </c>
      <c r="Q705" s="12">
        <v>-1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-1</v>
      </c>
      <c r="AE705" s="12">
        <v>-1</v>
      </c>
      <c r="AF705" s="12">
        <v>0</v>
      </c>
      <c r="AG705" s="12">
        <v>0</v>
      </c>
      <c r="AH705" s="12">
        <v>0</v>
      </c>
      <c r="AI705" s="12">
        <v>-1</v>
      </c>
      <c r="AJ705" s="12">
        <v>-1</v>
      </c>
      <c r="AK705" s="12">
        <v>0</v>
      </c>
      <c r="AL705" s="12">
        <v>0</v>
      </c>
      <c r="AM705" s="12">
        <v>-1</v>
      </c>
      <c r="AN705" s="12">
        <v>0</v>
      </c>
      <c r="AO705" s="12">
        <v>-1</v>
      </c>
      <c r="AP705" s="12">
        <v>-1</v>
      </c>
      <c r="AQ705" s="12">
        <v>0</v>
      </c>
      <c r="AR705" s="12">
        <v>-1</v>
      </c>
      <c r="AS705" s="12">
        <v>-1</v>
      </c>
      <c r="AT705" s="12">
        <v>-1</v>
      </c>
      <c r="AU705" s="12">
        <v>0</v>
      </c>
      <c r="AV705" s="12">
        <v>0</v>
      </c>
      <c r="AW705" s="12">
        <v>-1</v>
      </c>
      <c r="AX705" s="12">
        <v>0</v>
      </c>
      <c r="AY705" s="12">
        <v>0</v>
      </c>
      <c r="AZ705" s="12">
        <v>-1</v>
      </c>
      <c r="BA705" s="12">
        <v>0</v>
      </c>
      <c r="BB705" s="12">
        <v>-1</v>
      </c>
      <c r="BC705" s="12">
        <v>0</v>
      </c>
      <c r="BD705" s="12">
        <v>0</v>
      </c>
      <c r="BE705" s="16" t="s">
        <v>2769</v>
      </c>
    </row>
    <row r="706" spans="1:58" ht="15.75" x14ac:dyDescent="0.25">
      <c r="A706" s="19" t="s">
        <v>33</v>
      </c>
      <c r="B706" s="16" t="s">
        <v>1202</v>
      </c>
      <c r="C706" s="12">
        <v>0</v>
      </c>
      <c r="D706" s="12">
        <v>0</v>
      </c>
      <c r="E706" s="12">
        <v>0</v>
      </c>
      <c r="F706" s="12">
        <v>0</v>
      </c>
      <c r="G706" s="12">
        <v>0</v>
      </c>
      <c r="H706" s="12">
        <v>0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</v>
      </c>
      <c r="AH706" s="12">
        <v>0</v>
      </c>
      <c r="AI706" s="12">
        <v>0</v>
      </c>
      <c r="AJ706" s="12">
        <v>0</v>
      </c>
      <c r="AK706" s="12">
        <v>0</v>
      </c>
      <c r="AL706" s="12">
        <v>0</v>
      </c>
      <c r="AM706" s="12">
        <v>0</v>
      </c>
      <c r="AN706" s="12">
        <v>0</v>
      </c>
      <c r="AO706" s="12">
        <v>0</v>
      </c>
      <c r="AP706" s="12">
        <v>0</v>
      </c>
      <c r="AQ706" s="12">
        <v>0</v>
      </c>
      <c r="AR706" s="12">
        <v>0</v>
      </c>
      <c r="AS706" s="12">
        <v>0</v>
      </c>
      <c r="AT706" s="12">
        <v>0</v>
      </c>
      <c r="AU706" s="12">
        <v>0</v>
      </c>
      <c r="AV706" s="12">
        <v>0</v>
      </c>
      <c r="AW706" s="12">
        <v>0</v>
      </c>
      <c r="AX706" s="12">
        <v>0</v>
      </c>
      <c r="AY706" s="12">
        <v>0</v>
      </c>
      <c r="AZ706" s="12">
        <v>0</v>
      </c>
      <c r="BA706" s="12">
        <v>0</v>
      </c>
      <c r="BB706" s="12">
        <v>0</v>
      </c>
      <c r="BC706" s="12">
        <v>0</v>
      </c>
      <c r="BD706" s="12">
        <v>0</v>
      </c>
    </row>
    <row r="707" spans="1:58" ht="15.75" x14ac:dyDescent="0.25">
      <c r="A707" s="19" t="s">
        <v>1204</v>
      </c>
      <c r="B707" s="16" t="s">
        <v>1203</v>
      </c>
      <c r="C707" s="12">
        <v>0</v>
      </c>
      <c r="D707" s="12">
        <v>0</v>
      </c>
      <c r="E707" s="12">
        <v>0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>
        <v>0</v>
      </c>
      <c r="BB707" s="12">
        <v>0</v>
      </c>
      <c r="BC707" s="12">
        <v>0</v>
      </c>
      <c r="BD707" s="12">
        <v>0</v>
      </c>
    </row>
    <row r="708" spans="1:58" ht="15.75" x14ac:dyDescent="0.25">
      <c r="A708" s="19" t="s">
        <v>31</v>
      </c>
      <c r="B708" s="16" t="s">
        <v>1206</v>
      </c>
      <c r="C708" s="12">
        <v>0</v>
      </c>
      <c r="D708" s="12">
        <v>0</v>
      </c>
      <c r="E708" s="12">
        <v>0</v>
      </c>
      <c r="F708" s="12">
        <v>0</v>
      </c>
      <c r="G708" s="12">
        <v>0</v>
      </c>
      <c r="H708" s="12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2">
        <v>0</v>
      </c>
      <c r="AS708" s="12">
        <v>0</v>
      </c>
      <c r="AT708" s="12">
        <v>0</v>
      </c>
      <c r="AU708" s="12">
        <v>0</v>
      </c>
      <c r="AV708" s="12">
        <v>0</v>
      </c>
      <c r="AW708" s="12">
        <v>0</v>
      </c>
      <c r="AX708" s="12">
        <v>0</v>
      </c>
      <c r="AY708" s="12">
        <v>0</v>
      </c>
      <c r="AZ708" s="12">
        <v>0</v>
      </c>
      <c r="BA708" s="12">
        <v>0</v>
      </c>
      <c r="BB708" s="12">
        <v>0</v>
      </c>
      <c r="BC708" s="12">
        <v>0</v>
      </c>
      <c r="BD708" s="12">
        <v>0</v>
      </c>
    </row>
    <row r="709" spans="1:58" ht="15.75" x14ac:dyDescent="0.25">
      <c r="A709" s="19" t="s">
        <v>29</v>
      </c>
      <c r="B709" s="16" t="s">
        <v>1207</v>
      </c>
      <c r="C709" s="12">
        <v>0</v>
      </c>
      <c r="D709" s="12">
        <v>0</v>
      </c>
      <c r="E709" s="12">
        <v>0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  <c r="AM709" s="12">
        <v>0</v>
      </c>
      <c r="AN709" s="12">
        <v>0</v>
      </c>
      <c r="AO709" s="12">
        <v>0</v>
      </c>
      <c r="AP709" s="12">
        <v>0</v>
      </c>
      <c r="AQ709" s="12">
        <v>0</v>
      </c>
      <c r="AR709" s="12">
        <v>0</v>
      </c>
      <c r="AS709" s="12">
        <v>0</v>
      </c>
      <c r="AT709" s="12">
        <v>0</v>
      </c>
      <c r="AU709" s="12">
        <v>0</v>
      </c>
      <c r="AV709" s="12">
        <v>0</v>
      </c>
      <c r="AW709" s="12">
        <v>0</v>
      </c>
      <c r="AX709" s="12">
        <v>0</v>
      </c>
      <c r="AY709" s="12">
        <v>0</v>
      </c>
      <c r="AZ709" s="12">
        <v>0</v>
      </c>
      <c r="BA709" s="12">
        <v>0</v>
      </c>
      <c r="BB709" s="12">
        <v>0</v>
      </c>
      <c r="BC709" s="12">
        <v>0</v>
      </c>
      <c r="BD709" s="12">
        <v>0</v>
      </c>
    </row>
    <row r="710" spans="1:58" ht="15.75" x14ac:dyDescent="0.25">
      <c r="A710" s="19" t="s">
        <v>28</v>
      </c>
      <c r="B710" s="16" t="s">
        <v>1208</v>
      </c>
      <c r="C710" s="12">
        <v>0</v>
      </c>
      <c r="D710" s="12">
        <v>0</v>
      </c>
      <c r="E710" s="12">
        <v>0</v>
      </c>
      <c r="F710" s="12">
        <v>-1</v>
      </c>
      <c r="G710" s="12">
        <v>0</v>
      </c>
      <c r="H710" s="12">
        <v>-1</v>
      </c>
      <c r="I710" s="12">
        <v>-1</v>
      </c>
      <c r="J710" s="12">
        <v>0</v>
      </c>
      <c r="K710" s="12">
        <v>0</v>
      </c>
      <c r="L710" s="12">
        <v>0</v>
      </c>
      <c r="M710" s="12">
        <v>0</v>
      </c>
      <c r="N710" s="12">
        <v>-1</v>
      </c>
      <c r="O710" s="12">
        <v>0</v>
      </c>
      <c r="P710" s="12">
        <v>-1</v>
      </c>
      <c r="Q710" s="12">
        <v>-1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-1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  <c r="AK710" s="12">
        <v>0</v>
      </c>
      <c r="AL710" s="12">
        <v>0</v>
      </c>
      <c r="AM710" s="12">
        <v>-1</v>
      </c>
      <c r="AN710" s="12">
        <v>0</v>
      </c>
      <c r="AO710" s="12">
        <v>-1</v>
      </c>
      <c r="AP710" s="12">
        <v>-1</v>
      </c>
      <c r="AQ710" s="12">
        <v>0</v>
      </c>
      <c r="AR710" s="12">
        <v>-1</v>
      </c>
      <c r="AS710" s="12">
        <v>-1</v>
      </c>
      <c r="AT710" s="12">
        <v>-1</v>
      </c>
      <c r="AU710" s="12">
        <v>0</v>
      </c>
      <c r="AV710" s="12">
        <v>0</v>
      </c>
      <c r="AW710" s="12">
        <v>-1</v>
      </c>
      <c r="AX710" s="12">
        <v>0</v>
      </c>
      <c r="AY710" s="12">
        <v>0</v>
      </c>
      <c r="AZ710" s="12">
        <v>-1</v>
      </c>
      <c r="BA710" s="12">
        <v>0</v>
      </c>
      <c r="BB710" s="12">
        <v>-1</v>
      </c>
      <c r="BC710" s="12">
        <v>0</v>
      </c>
      <c r="BD710" s="12">
        <v>0</v>
      </c>
      <c r="BE710" s="16" t="s">
        <v>2769</v>
      </c>
    </row>
    <row r="711" spans="1:58" ht="15.75" x14ac:dyDescent="0.25">
      <c r="A711" s="19" t="s">
        <v>27</v>
      </c>
      <c r="B711" s="16" t="s">
        <v>1209</v>
      </c>
      <c r="C711" s="12">
        <v>0</v>
      </c>
      <c r="D711" s="12">
        <v>0</v>
      </c>
      <c r="E711" s="12">
        <v>0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L711" s="12">
        <v>0</v>
      </c>
      <c r="AM711" s="12">
        <v>0</v>
      </c>
      <c r="AN711" s="12">
        <v>0</v>
      </c>
      <c r="AO711" s="12">
        <v>0</v>
      </c>
      <c r="AP711" s="12">
        <v>0</v>
      </c>
      <c r="AQ711" s="12">
        <v>0</v>
      </c>
      <c r="AR711" s="12">
        <v>0</v>
      </c>
      <c r="AS711" s="12">
        <v>0</v>
      </c>
      <c r="AT711" s="12">
        <v>0</v>
      </c>
      <c r="AU711" s="12">
        <v>0</v>
      </c>
      <c r="AV711" s="12">
        <v>0</v>
      </c>
      <c r="AW711" s="12">
        <v>0</v>
      </c>
      <c r="AX711" s="12">
        <v>0</v>
      </c>
      <c r="AY711" s="12">
        <v>0</v>
      </c>
      <c r="AZ711" s="12">
        <v>0</v>
      </c>
      <c r="BA711" s="12">
        <v>0</v>
      </c>
      <c r="BB711" s="12">
        <v>0</v>
      </c>
      <c r="BC711" s="12">
        <v>0</v>
      </c>
      <c r="BD711" s="12">
        <v>0</v>
      </c>
    </row>
    <row r="712" spans="1:58" ht="15.75" x14ac:dyDescent="0.25">
      <c r="A712" s="15" t="s">
        <v>26</v>
      </c>
      <c r="B712" s="16" t="s">
        <v>1210</v>
      </c>
      <c r="C712" s="12">
        <v>-1</v>
      </c>
      <c r="D712" s="12">
        <v>-1</v>
      </c>
      <c r="E712" s="12">
        <v>-1</v>
      </c>
      <c r="F712" s="12">
        <v>-1</v>
      </c>
      <c r="G712" s="12">
        <v>-1</v>
      </c>
      <c r="H712" s="12">
        <v>-1</v>
      </c>
      <c r="I712" s="12">
        <v>-1</v>
      </c>
      <c r="J712" s="12">
        <v>-1</v>
      </c>
      <c r="K712" s="12">
        <v>-1</v>
      </c>
      <c r="L712" s="12">
        <v>-1</v>
      </c>
      <c r="M712" s="12">
        <v>-1</v>
      </c>
      <c r="N712" s="12">
        <v>-1</v>
      </c>
      <c r="O712" s="12">
        <v>-1</v>
      </c>
      <c r="P712" s="12">
        <v>-1</v>
      </c>
      <c r="Q712" s="12">
        <v>-1</v>
      </c>
      <c r="R712" s="12">
        <v>-1</v>
      </c>
      <c r="S712" s="12">
        <v>-1</v>
      </c>
      <c r="T712" s="12">
        <v>-1</v>
      </c>
      <c r="U712" s="12">
        <v>-1</v>
      </c>
      <c r="V712" s="12">
        <v>-1</v>
      </c>
      <c r="W712" s="12">
        <v>-1</v>
      </c>
      <c r="X712" s="12">
        <v>-1</v>
      </c>
      <c r="Y712" s="12">
        <v>1</v>
      </c>
      <c r="Z712" s="12">
        <v>-1</v>
      </c>
      <c r="AA712" s="12">
        <v>-1</v>
      </c>
      <c r="AB712" s="12">
        <v>-1</v>
      </c>
      <c r="AC712" s="12">
        <v>-1</v>
      </c>
      <c r="AD712" s="12">
        <v>-1</v>
      </c>
      <c r="AE712" s="12">
        <v>-1</v>
      </c>
      <c r="AF712" s="12">
        <v>-1</v>
      </c>
      <c r="AG712" s="12">
        <v>-1</v>
      </c>
      <c r="AH712" s="12">
        <v>-1</v>
      </c>
      <c r="AI712" s="12">
        <v>-1</v>
      </c>
      <c r="AJ712" s="12">
        <v>-1</v>
      </c>
      <c r="AK712" s="12">
        <v>-1</v>
      </c>
      <c r="AL712" s="12">
        <v>0</v>
      </c>
      <c r="AM712" s="12">
        <v>-1</v>
      </c>
      <c r="AN712" s="12">
        <v>-1</v>
      </c>
      <c r="AO712" s="12">
        <v>-1</v>
      </c>
      <c r="AP712" s="12">
        <v>-1</v>
      </c>
      <c r="AQ712" s="12">
        <v>-1</v>
      </c>
      <c r="AR712" s="12">
        <v>-1</v>
      </c>
      <c r="AS712" s="12">
        <v>-1</v>
      </c>
      <c r="AT712" s="12">
        <v>-1</v>
      </c>
      <c r="AU712" s="12">
        <v>-1</v>
      </c>
      <c r="AV712" s="12">
        <v>-1</v>
      </c>
      <c r="AW712" s="12">
        <v>-1</v>
      </c>
      <c r="AX712" s="12">
        <v>-1</v>
      </c>
      <c r="AY712" s="12">
        <v>0</v>
      </c>
      <c r="AZ712" s="12">
        <v>-1</v>
      </c>
      <c r="BA712" s="12">
        <v>-1</v>
      </c>
      <c r="BB712" s="12">
        <v>-1</v>
      </c>
      <c r="BC712" s="12">
        <v>-1</v>
      </c>
      <c r="BD712" s="12">
        <v>-1</v>
      </c>
      <c r="BE712" s="16" t="s">
        <v>1039</v>
      </c>
      <c r="BF712" s="16" t="s">
        <v>2769</v>
      </c>
    </row>
    <row r="713" spans="1:58" x14ac:dyDescent="0.25">
      <c r="A713" s="16" t="s">
        <v>2247</v>
      </c>
      <c r="B713" s="16" t="s">
        <v>2248</v>
      </c>
      <c r="C713" s="12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0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>
        <v>0</v>
      </c>
      <c r="BB713" s="12">
        <v>0</v>
      </c>
      <c r="BC713" s="12">
        <v>0</v>
      </c>
      <c r="BD713" s="12">
        <v>0</v>
      </c>
    </row>
    <row r="714" spans="1:58" x14ac:dyDescent="0.25">
      <c r="A714" s="16" t="s">
        <v>2628</v>
      </c>
      <c r="B714" s="16" t="s">
        <v>2699</v>
      </c>
      <c r="C714" s="12">
        <v>0</v>
      </c>
      <c r="D714" s="12">
        <v>0</v>
      </c>
      <c r="E714" s="12">
        <v>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>
        <v>0</v>
      </c>
      <c r="BB714" s="12">
        <v>0</v>
      </c>
      <c r="BC714" s="12">
        <v>0</v>
      </c>
      <c r="BD714" s="12">
        <v>0</v>
      </c>
    </row>
    <row r="715" spans="1:58" x14ac:dyDescent="0.25">
      <c r="A715" s="16" t="s">
        <v>2250</v>
      </c>
      <c r="B715" s="16" t="s">
        <v>2251</v>
      </c>
      <c r="C715" s="12">
        <v>-1</v>
      </c>
      <c r="D715" s="12">
        <v>-1</v>
      </c>
      <c r="E715" s="12">
        <v>-1</v>
      </c>
      <c r="F715" s="12">
        <v>-1</v>
      </c>
      <c r="G715" s="12">
        <v>0</v>
      </c>
      <c r="H715" s="12">
        <v>-1</v>
      </c>
      <c r="I715" s="12">
        <v>-1</v>
      </c>
      <c r="J715" s="12">
        <v>-1</v>
      </c>
      <c r="K715" s="12">
        <v>0</v>
      </c>
      <c r="L715" s="12">
        <v>-1</v>
      </c>
      <c r="M715" s="12">
        <v>-1</v>
      </c>
      <c r="N715" s="12">
        <v>-1</v>
      </c>
      <c r="O715" s="12">
        <v>-1</v>
      </c>
      <c r="P715" s="12">
        <v>-1</v>
      </c>
      <c r="Q715" s="12">
        <v>-1</v>
      </c>
      <c r="R715" s="12">
        <v>-1</v>
      </c>
      <c r="S715" s="12">
        <v>-1</v>
      </c>
      <c r="T715" s="12">
        <v>-1</v>
      </c>
      <c r="U715" s="12">
        <v>-1</v>
      </c>
      <c r="V715" s="12">
        <v>-1</v>
      </c>
      <c r="W715" s="12">
        <v>-1</v>
      </c>
      <c r="X715" s="12">
        <v>-1</v>
      </c>
      <c r="Y715" s="12">
        <v>-1</v>
      </c>
      <c r="Z715" s="12">
        <v>-1</v>
      </c>
      <c r="AA715" s="12">
        <v>-1</v>
      </c>
      <c r="AB715" s="12">
        <v>-1</v>
      </c>
      <c r="AC715" s="12">
        <v>-1</v>
      </c>
      <c r="AD715" s="12">
        <v>-1</v>
      </c>
      <c r="AE715" s="12">
        <v>-1</v>
      </c>
      <c r="AF715" s="12">
        <v>-1</v>
      </c>
      <c r="AG715" s="12">
        <v>-1</v>
      </c>
      <c r="AH715" s="12">
        <v>-1</v>
      </c>
      <c r="AI715" s="12">
        <v>-1</v>
      </c>
      <c r="AJ715" s="12">
        <v>-1</v>
      </c>
      <c r="AK715" s="12">
        <v>-1</v>
      </c>
      <c r="AL715" s="12">
        <v>0</v>
      </c>
      <c r="AM715" s="12">
        <v>0</v>
      </c>
      <c r="AN715" s="12">
        <v>-1</v>
      </c>
      <c r="AO715" s="12">
        <v>-1</v>
      </c>
      <c r="AP715" s="12">
        <v>-1</v>
      </c>
      <c r="AQ715" s="12">
        <v>0</v>
      </c>
      <c r="AR715" s="12">
        <v>-1</v>
      </c>
      <c r="AS715" s="12">
        <v>-1</v>
      </c>
      <c r="AT715" s="12">
        <v>-1</v>
      </c>
      <c r="AU715" s="12">
        <v>-1</v>
      </c>
      <c r="AV715" s="12">
        <v>0</v>
      </c>
      <c r="AW715" s="12">
        <v>-1</v>
      </c>
      <c r="AX715" s="12">
        <v>0</v>
      </c>
      <c r="AY715" s="12">
        <v>0</v>
      </c>
      <c r="AZ715" s="12">
        <v>-1</v>
      </c>
      <c r="BA715" s="12">
        <v>-1</v>
      </c>
      <c r="BB715" s="12">
        <v>0</v>
      </c>
      <c r="BC715" s="12">
        <v>-1</v>
      </c>
      <c r="BD715" s="12">
        <v>-1</v>
      </c>
      <c r="BE715" s="36" t="s">
        <v>2550</v>
      </c>
    </row>
    <row r="716" spans="1:58" x14ac:dyDescent="0.25">
      <c r="A716" s="16" t="s">
        <v>2253</v>
      </c>
      <c r="B716" s="16" t="s">
        <v>2254</v>
      </c>
      <c r="C716" s="12">
        <v>0</v>
      </c>
      <c r="D716" s="12">
        <v>0</v>
      </c>
      <c r="E716" s="12">
        <v>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0</v>
      </c>
    </row>
    <row r="717" spans="1:58" x14ac:dyDescent="0.25">
      <c r="A717" s="16" t="s">
        <v>2256</v>
      </c>
      <c r="B717" s="16" t="s">
        <v>2257</v>
      </c>
      <c r="C717" s="12">
        <v>0</v>
      </c>
      <c r="D717" s="12">
        <v>0</v>
      </c>
      <c r="E717" s="12">
        <v>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>
        <v>0</v>
      </c>
      <c r="BB717" s="12">
        <v>0</v>
      </c>
      <c r="BC717" s="12">
        <v>0</v>
      </c>
      <c r="BD717" s="12">
        <v>0</v>
      </c>
    </row>
    <row r="718" spans="1:58" x14ac:dyDescent="0.25">
      <c r="A718" s="16" t="s">
        <v>2722</v>
      </c>
      <c r="B718" s="16" t="s">
        <v>2723</v>
      </c>
      <c r="C718" s="12">
        <v>0</v>
      </c>
      <c r="D718" s="12">
        <v>0</v>
      </c>
      <c r="E718" s="12">
        <v>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0</v>
      </c>
    </row>
    <row r="719" spans="1:58" x14ac:dyDescent="0.25">
      <c r="A719" s="16" t="s">
        <v>2635</v>
      </c>
      <c r="B719" s="16" t="s">
        <v>2706</v>
      </c>
      <c r="C719" s="12">
        <v>0</v>
      </c>
      <c r="D719" s="12">
        <v>0</v>
      </c>
      <c r="E719" s="12">
        <v>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0</v>
      </c>
    </row>
    <row r="720" spans="1:58" x14ac:dyDescent="0.25">
      <c r="A720" s="16" t="s">
        <v>2633</v>
      </c>
      <c r="B720" s="16" t="s">
        <v>2704</v>
      </c>
      <c r="C720" s="12">
        <v>0</v>
      </c>
      <c r="D720" s="12">
        <v>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0</v>
      </c>
      <c r="AX720" s="12">
        <v>0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0</v>
      </c>
    </row>
    <row r="721" spans="1:57" x14ac:dyDescent="0.25">
      <c r="A721" s="16" t="s">
        <v>2634</v>
      </c>
      <c r="B721" s="16" t="s">
        <v>2705</v>
      </c>
      <c r="C721" s="12">
        <v>0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0</v>
      </c>
      <c r="AX721" s="12">
        <v>0</v>
      </c>
      <c r="AY721" s="12">
        <v>0</v>
      </c>
      <c r="AZ721" s="12">
        <v>0</v>
      </c>
      <c r="BA721" s="12">
        <v>0</v>
      </c>
      <c r="BB721" s="12">
        <v>0</v>
      </c>
      <c r="BC721" s="12">
        <v>0</v>
      </c>
      <c r="BD721" s="12">
        <v>0</v>
      </c>
    </row>
    <row r="722" spans="1:57" x14ac:dyDescent="0.25">
      <c r="A722" s="16" t="s">
        <v>2258</v>
      </c>
      <c r="B722" s="16" t="s">
        <v>2259</v>
      </c>
      <c r="C722" s="12">
        <v>0</v>
      </c>
      <c r="D722" s="12">
        <v>0</v>
      </c>
      <c r="E722" s="12">
        <v>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0</v>
      </c>
      <c r="AS722" s="12">
        <v>0</v>
      </c>
      <c r="AT722" s="12">
        <v>0</v>
      </c>
      <c r="AU722" s="12">
        <v>0</v>
      </c>
      <c r="AV722" s="12">
        <v>0</v>
      </c>
      <c r="AW722" s="12">
        <v>0</v>
      </c>
      <c r="AX722" s="12">
        <v>0</v>
      </c>
      <c r="AY722" s="12">
        <v>0</v>
      </c>
      <c r="AZ722" s="12">
        <v>0</v>
      </c>
      <c r="BA722" s="12">
        <v>0</v>
      </c>
      <c r="BB722" s="12">
        <v>0</v>
      </c>
      <c r="BC722" s="12">
        <v>0</v>
      </c>
      <c r="BD722" s="12">
        <v>0</v>
      </c>
    </row>
    <row r="723" spans="1:57" x14ac:dyDescent="0.25">
      <c r="A723" s="16" t="s">
        <v>2261</v>
      </c>
      <c r="B723" s="16" t="s">
        <v>2262</v>
      </c>
      <c r="C723" s="12">
        <v>0</v>
      </c>
      <c r="D723" s="12">
        <v>0</v>
      </c>
      <c r="E723" s="12">
        <v>0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2">
        <v>0</v>
      </c>
      <c r="AS723" s="12">
        <v>0</v>
      </c>
      <c r="AT723" s="12">
        <v>0</v>
      </c>
      <c r="AU723" s="12">
        <v>0</v>
      </c>
      <c r="AV723" s="12">
        <v>0</v>
      </c>
      <c r="AW723" s="12">
        <v>0</v>
      </c>
      <c r="AX723" s="12">
        <v>0</v>
      </c>
      <c r="AY723" s="12">
        <v>0</v>
      </c>
      <c r="AZ723" s="12">
        <v>0</v>
      </c>
      <c r="BA723" s="12">
        <v>0</v>
      </c>
      <c r="BB723" s="12">
        <v>0</v>
      </c>
      <c r="BC723" s="12">
        <v>0</v>
      </c>
      <c r="BD723" s="12">
        <v>0</v>
      </c>
    </row>
    <row r="724" spans="1:57" x14ac:dyDescent="0.25">
      <c r="A724" s="16" t="s">
        <v>2264</v>
      </c>
      <c r="B724" s="16" t="s">
        <v>2265</v>
      </c>
      <c r="C724" s="12">
        <v>0</v>
      </c>
      <c r="D724" s="12">
        <v>0</v>
      </c>
      <c r="E724" s="12">
        <v>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0</v>
      </c>
      <c r="AX724" s="12">
        <v>0</v>
      </c>
      <c r="AY724" s="12">
        <v>0</v>
      </c>
      <c r="AZ724" s="12">
        <v>0</v>
      </c>
      <c r="BA724" s="12">
        <v>0</v>
      </c>
      <c r="BB724" s="12">
        <v>0</v>
      </c>
      <c r="BC724" s="12">
        <v>0</v>
      </c>
      <c r="BD724" s="12">
        <v>0</v>
      </c>
    </row>
    <row r="725" spans="1:57" x14ac:dyDescent="0.25">
      <c r="A725" s="16" t="s">
        <v>2266</v>
      </c>
      <c r="B725" s="16" t="s">
        <v>2267</v>
      </c>
      <c r="C725" s="12">
        <v>0</v>
      </c>
      <c r="D725" s="12">
        <v>0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0</v>
      </c>
      <c r="AX725" s="12">
        <v>0</v>
      </c>
      <c r="AY725" s="12">
        <v>0</v>
      </c>
      <c r="AZ725" s="12">
        <v>0</v>
      </c>
      <c r="BA725" s="12">
        <v>0</v>
      </c>
      <c r="BB725" s="12">
        <v>0</v>
      </c>
      <c r="BC725" s="12">
        <v>0</v>
      </c>
      <c r="BD725" s="12">
        <v>0</v>
      </c>
    </row>
    <row r="726" spans="1:57" x14ac:dyDescent="0.25">
      <c r="A726" s="16" t="s">
        <v>2269</v>
      </c>
      <c r="B726" s="16" t="s">
        <v>2270</v>
      </c>
      <c r="C726" s="12">
        <v>0</v>
      </c>
      <c r="D726" s="12">
        <v>0</v>
      </c>
      <c r="E726" s="12">
        <v>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>
        <v>0</v>
      </c>
      <c r="BB726" s="12">
        <v>0</v>
      </c>
      <c r="BC726" s="12">
        <v>0</v>
      </c>
      <c r="BD726" s="12">
        <v>0</v>
      </c>
    </row>
    <row r="727" spans="1:57" x14ac:dyDescent="0.25">
      <c r="A727" s="16" t="s">
        <v>2644</v>
      </c>
      <c r="B727" s="16" t="s">
        <v>2715</v>
      </c>
      <c r="C727" s="12">
        <v>0</v>
      </c>
      <c r="D727" s="12">
        <v>0</v>
      </c>
      <c r="E727" s="12">
        <v>0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2">
        <v>0</v>
      </c>
      <c r="AS727" s="12">
        <v>0</v>
      </c>
      <c r="AT727" s="12">
        <v>0</v>
      </c>
      <c r="AU727" s="12">
        <v>0</v>
      </c>
      <c r="AV727" s="12">
        <v>0</v>
      </c>
      <c r="AW727" s="12">
        <v>0</v>
      </c>
      <c r="AX727" s="12">
        <v>0</v>
      </c>
      <c r="AY727" s="12">
        <v>0</v>
      </c>
      <c r="AZ727" s="12">
        <v>0</v>
      </c>
      <c r="BA727" s="12">
        <v>0</v>
      </c>
      <c r="BB727" s="12">
        <v>0</v>
      </c>
      <c r="BC727" s="12">
        <v>0</v>
      </c>
      <c r="BD727" s="12">
        <v>0</v>
      </c>
    </row>
    <row r="728" spans="1:57" x14ac:dyDescent="0.25">
      <c r="A728" s="16" t="s">
        <v>2610</v>
      </c>
      <c r="B728" s="16" t="s">
        <v>2681</v>
      </c>
      <c r="C728" s="12">
        <v>0</v>
      </c>
      <c r="D728" s="12">
        <v>0</v>
      </c>
      <c r="E728" s="12">
        <v>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0</v>
      </c>
      <c r="AX728" s="12">
        <v>0</v>
      </c>
      <c r="AY728" s="12">
        <v>0</v>
      </c>
      <c r="AZ728" s="12">
        <v>0</v>
      </c>
      <c r="BA728" s="12">
        <v>0</v>
      </c>
      <c r="BB728" s="12">
        <v>0</v>
      </c>
      <c r="BC728" s="12">
        <v>0</v>
      </c>
      <c r="BD728" s="12">
        <v>0</v>
      </c>
    </row>
    <row r="729" spans="1:57" x14ac:dyDescent="0.25">
      <c r="A729" s="16" t="s">
        <v>2271</v>
      </c>
      <c r="B729" s="16" t="s">
        <v>2272</v>
      </c>
      <c r="C729" s="12">
        <v>0</v>
      </c>
      <c r="D729" s="12">
        <v>0</v>
      </c>
      <c r="E729" s="12">
        <v>0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>
        <v>0</v>
      </c>
      <c r="BB729" s="12">
        <v>0</v>
      </c>
      <c r="BC729" s="12">
        <v>0</v>
      </c>
      <c r="BD729" s="12">
        <v>0</v>
      </c>
    </row>
    <row r="730" spans="1:57" x14ac:dyDescent="0.25">
      <c r="A730" s="16" t="s">
        <v>2623</v>
      </c>
      <c r="B730" s="16" t="s">
        <v>2694</v>
      </c>
      <c r="C730" s="12">
        <v>0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 s="12">
        <v>0</v>
      </c>
      <c r="AU730" s="12">
        <v>0</v>
      </c>
      <c r="AV730" s="12">
        <v>0</v>
      </c>
      <c r="AW730" s="12">
        <v>0</v>
      </c>
      <c r="AX730" s="12">
        <v>0</v>
      </c>
      <c r="AY730" s="12">
        <v>0</v>
      </c>
      <c r="AZ730" s="12">
        <v>0</v>
      </c>
      <c r="BA730" s="12">
        <v>0</v>
      </c>
      <c r="BB730" s="12">
        <v>0</v>
      </c>
      <c r="BC730" s="12">
        <v>0</v>
      </c>
      <c r="BD730" s="12">
        <v>0</v>
      </c>
    </row>
    <row r="731" spans="1:57" x14ac:dyDescent="0.25">
      <c r="A731" s="16" t="s">
        <v>2274</v>
      </c>
      <c r="B731" s="16" t="s">
        <v>2275</v>
      </c>
      <c r="C731" s="12">
        <v>0</v>
      </c>
      <c r="D731" s="12">
        <v>0</v>
      </c>
      <c r="E731" s="12">
        <v>0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>
        <v>0</v>
      </c>
      <c r="BB731" s="12">
        <v>0</v>
      </c>
      <c r="BC731" s="12">
        <v>0</v>
      </c>
      <c r="BD731" s="12">
        <v>0</v>
      </c>
    </row>
    <row r="732" spans="1:57" x14ac:dyDescent="0.25">
      <c r="A732" s="16" t="s">
        <v>2277</v>
      </c>
      <c r="B732" s="16" t="s">
        <v>2278</v>
      </c>
      <c r="C732" s="12">
        <v>0</v>
      </c>
      <c r="D732" s="12">
        <v>0</v>
      </c>
      <c r="E732" s="12">
        <v>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2">
        <v>0</v>
      </c>
      <c r="AS732" s="12">
        <v>0</v>
      </c>
      <c r="AT732" s="12">
        <v>0</v>
      </c>
      <c r="AU732" s="12">
        <v>0</v>
      </c>
      <c r="AV732" s="12">
        <v>0</v>
      </c>
      <c r="AW732" s="12">
        <v>0</v>
      </c>
      <c r="AX732" s="12">
        <v>0</v>
      </c>
      <c r="AY732" s="12">
        <v>0</v>
      </c>
      <c r="AZ732" s="12">
        <v>0</v>
      </c>
      <c r="BA732" s="12">
        <v>0</v>
      </c>
      <c r="BB732" s="12">
        <v>0</v>
      </c>
      <c r="BC732" s="12">
        <v>0</v>
      </c>
      <c r="BD732" s="12">
        <v>0</v>
      </c>
    </row>
    <row r="733" spans="1:57" x14ac:dyDescent="0.25">
      <c r="A733" s="16" t="s">
        <v>2279</v>
      </c>
      <c r="B733" s="16" t="s">
        <v>2280</v>
      </c>
      <c r="C733" s="12">
        <v>0</v>
      </c>
      <c r="D733" s="12">
        <v>0</v>
      </c>
      <c r="E733" s="12">
        <v>0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 s="12">
        <v>0</v>
      </c>
      <c r="AU733" s="12">
        <v>0</v>
      </c>
      <c r="AV733" s="12">
        <v>0</v>
      </c>
      <c r="AW733" s="12">
        <v>0</v>
      </c>
      <c r="AX733" s="12">
        <v>0</v>
      </c>
      <c r="AY733" s="12">
        <v>0</v>
      </c>
      <c r="AZ733" s="12">
        <v>0</v>
      </c>
      <c r="BA733" s="12">
        <v>0</v>
      </c>
      <c r="BB733" s="12">
        <v>0</v>
      </c>
      <c r="BC733" s="12">
        <v>0</v>
      </c>
      <c r="BD733" s="12">
        <v>0</v>
      </c>
    </row>
    <row r="734" spans="1:57" x14ac:dyDescent="0.25">
      <c r="A734" s="16" t="s">
        <v>2282</v>
      </c>
      <c r="B734" s="16" t="s">
        <v>2283</v>
      </c>
      <c r="C734" s="12">
        <v>0</v>
      </c>
      <c r="D734" s="12">
        <v>0</v>
      </c>
      <c r="E734" s="12">
        <v>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 s="12">
        <v>0</v>
      </c>
      <c r="AU734" s="12">
        <v>0</v>
      </c>
      <c r="AV734" s="12">
        <v>0</v>
      </c>
      <c r="AW734" s="12">
        <v>0</v>
      </c>
      <c r="AX734" s="12">
        <v>0</v>
      </c>
      <c r="AY734" s="12">
        <v>0</v>
      </c>
      <c r="AZ734" s="12">
        <v>0</v>
      </c>
      <c r="BA734" s="12">
        <v>0</v>
      </c>
      <c r="BB734" s="12">
        <v>0</v>
      </c>
      <c r="BC734" s="12">
        <v>0</v>
      </c>
      <c r="BD734" s="12">
        <v>0</v>
      </c>
    </row>
    <row r="735" spans="1:57" x14ac:dyDescent="0.25">
      <c r="A735" s="16" t="s">
        <v>2285</v>
      </c>
      <c r="B735" s="16" t="s">
        <v>2286</v>
      </c>
      <c r="C735" s="12">
        <v>-1</v>
      </c>
      <c r="D735" s="12">
        <v>-1</v>
      </c>
      <c r="E735" s="12">
        <v>-1</v>
      </c>
      <c r="F735" s="12">
        <v>-1</v>
      </c>
      <c r="G735" s="12">
        <v>-1</v>
      </c>
      <c r="H735" s="12">
        <v>-1</v>
      </c>
      <c r="I735" s="12">
        <v>-1</v>
      </c>
      <c r="J735" s="12">
        <v>-1</v>
      </c>
      <c r="K735" s="12">
        <v>-1</v>
      </c>
      <c r="L735" s="12">
        <v>0</v>
      </c>
      <c r="M735" s="12">
        <v>-1</v>
      </c>
      <c r="N735" s="12">
        <v>-1</v>
      </c>
      <c r="O735" s="12">
        <v>-1</v>
      </c>
      <c r="P735" s="12">
        <v>-1</v>
      </c>
      <c r="Q735" s="12">
        <v>-1</v>
      </c>
      <c r="R735" s="12">
        <v>0</v>
      </c>
      <c r="S735" s="12">
        <v>0</v>
      </c>
      <c r="T735" s="12">
        <v>-1</v>
      </c>
      <c r="U735" s="12">
        <v>0</v>
      </c>
      <c r="V735" s="12">
        <v>0</v>
      </c>
      <c r="W735" s="12">
        <v>0</v>
      </c>
      <c r="X735" s="12">
        <v>-1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-1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0</v>
      </c>
      <c r="AL735" s="12">
        <v>0</v>
      </c>
      <c r="AM735" s="12">
        <v>-1</v>
      </c>
      <c r="AN735" s="12">
        <v>0</v>
      </c>
      <c r="AO735" s="12">
        <v>-1</v>
      </c>
      <c r="AP735" s="12">
        <v>-1</v>
      </c>
      <c r="AQ735" s="12">
        <v>0</v>
      </c>
      <c r="AR735" s="12">
        <v>0</v>
      </c>
      <c r="AS735" s="12">
        <v>0</v>
      </c>
      <c r="AT735" s="12">
        <v>-1</v>
      </c>
      <c r="AU735" s="12">
        <v>-1</v>
      </c>
      <c r="AV735" s="12">
        <v>-1</v>
      </c>
      <c r="AW735" s="12">
        <v>-1</v>
      </c>
      <c r="AX735" s="12">
        <v>0</v>
      </c>
      <c r="AY735" s="12">
        <v>0</v>
      </c>
      <c r="AZ735" s="12">
        <v>-1</v>
      </c>
      <c r="BA735" s="12">
        <v>0</v>
      </c>
      <c r="BB735" s="12">
        <v>-1</v>
      </c>
      <c r="BC735" s="12">
        <v>-1</v>
      </c>
      <c r="BD735" s="12">
        <v>-1</v>
      </c>
      <c r="BE735" s="16" t="s">
        <v>2548</v>
      </c>
    </row>
    <row r="736" spans="1:57" x14ac:dyDescent="0.25">
      <c r="A736" s="16" t="s">
        <v>2288</v>
      </c>
      <c r="B736" s="16" t="s">
        <v>2289</v>
      </c>
      <c r="C736" s="12">
        <v>0</v>
      </c>
      <c r="D736" s="12">
        <v>0</v>
      </c>
      <c r="E736" s="12">
        <v>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0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 s="12">
        <v>0</v>
      </c>
      <c r="AU736" s="12">
        <v>0</v>
      </c>
      <c r="AV736" s="12">
        <v>0</v>
      </c>
      <c r="AW736" s="12">
        <v>0</v>
      </c>
      <c r="AX736" s="12">
        <v>0</v>
      </c>
      <c r="AY736" s="12">
        <v>0</v>
      </c>
      <c r="AZ736" s="12">
        <v>0</v>
      </c>
      <c r="BA736" s="12">
        <v>0</v>
      </c>
      <c r="BB736" s="12">
        <v>0</v>
      </c>
      <c r="BC736" s="12">
        <v>0</v>
      </c>
      <c r="BD736" s="12">
        <v>0</v>
      </c>
    </row>
    <row r="737" spans="1:57" x14ac:dyDescent="0.25">
      <c r="A737" s="16" t="s">
        <v>2290</v>
      </c>
      <c r="B737" s="16" t="s">
        <v>2291</v>
      </c>
      <c r="C737" s="12">
        <v>0</v>
      </c>
      <c r="D737" s="12">
        <v>0</v>
      </c>
      <c r="E737" s="12">
        <v>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  <c r="AK737" s="12">
        <v>0</v>
      </c>
      <c r="AL737" s="12">
        <v>0</v>
      </c>
      <c r="AM737" s="12">
        <v>0</v>
      </c>
      <c r="AN737" s="12">
        <v>0</v>
      </c>
      <c r="AO737" s="12">
        <v>0</v>
      </c>
      <c r="AP737" s="12">
        <v>0</v>
      </c>
      <c r="AQ737" s="12">
        <v>0</v>
      </c>
      <c r="AR737" s="12">
        <v>0</v>
      </c>
      <c r="AS737" s="12">
        <v>0</v>
      </c>
      <c r="AT737" s="12">
        <v>0</v>
      </c>
      <c r="AU737" s="12">
        <v>0</v>
      </c>
      <c r="AV737" s="12">
        <v>0</v>
      </c>
      <c r="AW737" s="12">
        <v>0</v>
      </c>
      <c r="AX737" s="12">
        <v>0</v>
      </c>
      <c r="AY737" s="12">
        <v>0</v>
      </c>
      <c r="AZ737" s="12">
        <v>0</v>
      </c>
      <c r="BA737" s="12">
        <v>0</v>
      </c>
      <c r="BB737" s="12">
        <v>0</v>
      </c>
      <c r="BC737" s="12">
        <v>0</v>
      </c>
      <c r="BD737" s="12">
        <v>0</v>
      </c>
    </row>
    <row r="738" spans="1:57" x14ac:dyDescent="0.25">
      <c r="A738" s="16" t="s">
        <v>2292</v>
      </c>
      <c r="B738" s="16" t="s">
        <v>2293</v>
      </c>
      <c r="C738" s="12">
        <v>0</v>
      </c>
      <c r="D738" s="12">
        <v>0</v>
      </c>
      <c r="E738" s="12">
        <v>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</v>
      </c>
      <c r="AL738" s="12">
        <v>0</v>
      </c>
      <c r="AM738" s="12">
        <v>0</v>
      </c>
      <c r="AN738" s="12">
        <v>0</v>
      </c>
      <c r="AO738" s="12">
        <v>0</v>
      </c>
      <c r="AP738" s="12">
        <v>0</v>
      </c>
      <c r="AQ738" s="12">
        <v>0</v>
      </c>
      <c r="AR738" s="12">
        <v>0</v>
      </c>
      <c r="AS738" s="12">
        <v>0</v>
      </c>
      <c r="AT738" s="12">
        <v>0</v>
      </c>
      <c r="AU738" s="12">
        <v>0</v>
      </c>
      <c r="AV738" s="12">
        <v>0</v>
      </c>
      <c r="AW738" s="12">
        <v>0</v>
      </c>
      <c r="AX738" s="12">
        <v>0</v>
      </c>
      <c r="AY738" s="12">
        <v>0</v>
      </c>
      <c r="AZ738" s="12">
        <v>0</v>
      </c>
      <c r="BA738" s="12">
        <v>0</v>
      </c>
      <c r="BB738" s="12">
        <v>0</v>
      </c>
      <c r="BC738" s="12">
        <v>0</v>
      </c>
      <c r="BD738" s="12">
        <v>0</v>
      </c>
    </row>
    <row r="739" spans="1:57" x14ac:dyDescent="0.25">
      <c r="A739" s="16" t="s">
        <v>2295</v>
      </c>
      <c r="B739" s="16" t="s">
        <v>2296</v>
      </c>
      <c r="C739" s="12">
        <v>0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L739" s="12">
        <v>0</v>
      </c>
      <c r="AM739" s="12">
        <v>0</v>
      </c>
      <c r="AN739" s="12">
        <v>0</v>
      </c>
      <c r="AO739" s="12">
        <v>0</v>
      </c>
      <c r="AP739" s="12">
        <v>0</v>
      </c>
      <c r="AQ739" s="12">
        <v>0</v>
      </c>
      <c r="AR739" s="12">
        <v>0</v>
      </c>
      <c r="AS739" s="12">
        <v>0</v>
      </c>
      <c r="AT739" s="12">
        <v>0</v>
      </c>
      <c r="AU739" s="12">
        <v>0</v>
      </c>
      <c r="AV739" s="12">
        <v>0</v>
      </c>
      <c r="AW739" s="12">
        <v>0</v>
      </c>
      <c r="AX739" s="12">
        <v>0</v>
      </c>
      <c r="AY739" s="12">
        <v>0</v>
      </c>
      <c r="AZ739" s="12">
        <v>0</v>
      </c>
      <c r="BA739" s="12">
        <v>0</v>
      </c>
      <c r="BB739" s="12">
        <v>0</v>
      </c>
      <c r="BC739" s="12">
        <v>0</v>
      </c>
      <c r="BD739" s="12">
        <v>0</v>
      </c>
    </row>
    <row r="740" spans="1:57" x14ac:dyDescent="0.25">
      <c r="A740" s="16" t="s">
        <v>2298</v>
      </c>
      <c r="B740" s="16" t="s">
        <v>2299</v>
      </c>
      <c r="C740" s="12">
        <v>0</v>
      </c>
      <c r="D740" s="12">
        <v>0</v>
      </c>
      <c r="E740" s="12">
        <v>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2">
        <v>0</v>
      </c>
      <c r="AS740" s="12">
        <v>0</v>
      </c>
      <c r="AT740" s="12">
        <v>0</v>
      </c>
      <c r="AU740" s="12">
        <v>0</v>
      </c>
      <c r="AV740" s="12">
        <v>0</v>
      </c>
      <c r="AW740" s="12">
        <v>0</v>
      </c>
      <c r="AX740" s="12">
        <v>0</v>
      </c>
      <c r="AY740" s="12">
        <v>0</v>
      </c>
      <c r="AZ740" s="12">
        <v>0</v>
      </c>
      <c r="BA740" s="12">
        <v>0</v>
      </c>
      <c r="BB740" s="12">
        <v>0</v>
      </c>
      <c r="BC740" s="12">
        <v>0</v>
      </c>
      <c r="BD740" s="12">
        <v>0</v>
      </c>
    </row>
    <row r="741" spans="1:57" x14ac:dyDescent="0.25">
      <c r="A741" s="16" t="s">
        <v>2301</v>
      </c>
      <c r="B741" s="16" t="s">
        <v>2302</v>
      </c>
      <c r="C741" s="12">
        <v>0</v>
      </c>
      <c r="D741" s="12">
        <v>0</v>
      </c>
      <c r="E741" s="12">
        <v>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L741" s="12">
        <v>0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  <c r="AR741" s="12">
        <v>0</v>
      </c>
      <c r="AS741" s="12">
        <v>0</v>
      </c>
      <c r="AT741" s="12">
        <v>0</v>
      </c>
      <c r="AU741" s="12">
        <v>0</v>
      </c>
      <c r="AV741" s="12">
        <v>0</v>
      </c>
      <c r="AW741" s="12">
        <v>0</v>
      </c>
      <c r="AX741" s="12">
        <v>0</v>
      </c>
      <c r="AY741" s="12">
        <v>0</v>
      </c>
      <c r="AZ741" s="12">
        <v>0</v>
      </c>
      <c r="BA741" s="12">
        <v>0</v>
      </c>
      <c r="BB741" s="12">
        <v>0</v>
      </c>
      <c r="BC741" s="12">
        <v>0</v>
      </c>
      <c r="BD741" s="12">
        <v>0</v>
      </c>
    </row>
    <row r="742" spans="1:57" x14ac:dyDescent="0.25">
      <c r="A742" s="16" t="s">
        <v>2304</v>
      </c>
      <c r="B742" s="16" t="s">
        <v>2305</v>
      </c>
      <c r="C742" s="12">
        <v>0</v>
      </c>
      <c r="D742" s="12">
        <v>0</v>
      </c>
      <c r="E742" s="12">
        <v>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2">
        <v>0</v>
      </c>
      <c r="AL742" s="12">
        <v>0</v>
      </c>
      <c r="AM742" s="12">
        <v>0</v>
      </c>
      <c r="AN742" s="12">
        <v>0</v>
      </c>
      <c r="AO742" s="12">
        <v>0</v>
      </c>
      <c r="AP742" s="12">
        <v>0</v>
      </c>
      <c r="AQ742" s="12">
        <v>0</v>
      </c>
      <c r="AR742" s="12">
        <v>0</v>
      </c>
      <c r="AS742" s="12">
        <v>0</v>
      </c>
      <c r="AT742" s="12">
        <v>0</v>
      </c>
      <c r="AU742" s="12">
        <v>0</v>
      </c>
      <c r="AV742" s="12">
        <v>0</v>
      </c>
      <c r="AW742" s="12">
        <v>0</v>
      </c>
      <c r="AX742" s="12">
        <v>0</v>
      </c>
      <c r="AY742" s="12">
        <v>0</v>
      </c>
      <c r="AZ742" s="12">
        <v>0</v>
      </c>
      <c r="BA742" s="12">
        <v>0</v>
      </c>
      <c r="BB742" s="12">
        <v>0</v>
      </c>
      <c r="BC742" s="12">
        <v>0</v>
      </c>
      <c r="BD742" s="12">
        <v>0</v>
      </c>
    </row>
    <row r="743" spans="1:57" x14ac:dyDescent="0.25">
      <c r="A743" s="16" t="s">
        <v>2307</v>
      </c>
      <c r="B743" s="16" t="s">
        <v>2308</v>
      </c>
      <c r="C743" s="12">
        <v>0</v>
      </c>
      <c r="D743" s="12">
        <v>0</v>
      </c>
      <c r="E743" s="12">
        <v>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0</v>
      </c>
      <c r="AW743" s="12">
        <v>0</v>
      </c>
      <c r="AX743" s="12">
        <v>0</v>
      </c>
      <c r="AY743" s="12">
        <v>0</v>
      </c>
      <c r="AZ743" s="12">
        <v>0</v>
      </c>
      <c r="BA743" s="12">
        <v>0</v>
      </c>
      <c r="BB743" s="12">
        <v>0</v>
      </c>
      <c r="BC743" s="12">
        <v>0</v>
      </c>
      <c r="BD743" s="12">
        <v>0</v>
      </c>
    </row>
    <row r="744" spans="1:57" x14ac:dyDescent="0.25">
      <c r="A744" s="16" t="s">
        <v>2310</v>
      </c>
      <c r="B744" s="16" t="s">
        <v>2311</v>
      </c>
      <c r="C744" s="12">
        <v>0</v>
      </c>
      <c r="D744" s="12">
        <v>0</v>
      </c>
      <c r="E744" s="12">
        <v>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  <c r="AM744" s="12">
        <v>0</v>
      </c>
      <c r="AN744" s="12">
        <v>0</v>
      </c>
      <c r="AO744" s="12">
        <v>0</v>
      </c>
      <c r="AP744" s="12">
        <v>0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>
        <v>0</v>
      </c>
      <c r="BB744" s="12">
        <v>0</v>
      </c>
      <c r="BC744" s="12">
        <v>0</v>
      </c>
      <c r="BD744" s="12">
        <v>0</v>
      </c>
    </row>
    <row r="745" spans="1:57" x14ac:dyDescent="0.25">
      <c r="A745" s="16" t="s">
        <v>2312</v>
      </c>
      <c r="B745" s="16" t="s">
        <v>2313</v>
      </c>
      <c r="C745" s="12">
        <v>0</v>
      </c>
      <c r="D745" s="12">
        <v>0</v>
      </c>
      <c r="E745" s="12">
        <v>0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L745" s="12">
        <v>0</v>
      </c>
      <c r="AM745" s="12">
        <v>0</v>
      </c>
      <c r="AN745" s="12">
        <v>0</v>
      </c>
      <c r="AO745" s="12">
        <v>0</v>
      </c>
      <c r="AP745" s="12">
        <v>0</v>
      </c>
      <c r="AQ745" s="12">
        <v>0</v>
      </c>
      <c r="AR745" s="12">
        <v>0</v>
      </c>
      <c r="AS745" s="12">
        <v>0</v>
      </c>
      <c r="AT745" s="12">
        <v>0</v>
      </c>
      <c r="AU745" s="12">
        <v>0</v>
      </c>
      <c r="AV745" s="12">
        <v>0</v>
      </c>
      <c r="AW745" s="12">
        <v>0</v>
      </c>
      <c r="AX745" s="12">
        <v>0</v>
      </c>
      <c r="AY745" s="12">
        <v>0</v>
      </c>
      <c r="AZ745" s="12">
        <v>0</v>
      </c>
      <c r="BA745" s="12">
        <v>0</v>
      </c>
      <c r="BB745" s="12">
        <v>0</v>
      </c>
      <c r="BC745" s="12">
        <v>0</v>
      </c>
      <c r="BD745" s="12">
        <v>0</v>
      </c>
    </row>
    <row r="746" spans="1:57" x14ac:dyDescent="0.25">
      <c r="A746" s="16" t="s">
        <v>2315</v>
      </c>
      <c r="B746" s="16" t="s">
        <v>2316</v>
      </c>
      <c r="C746" s="12">
        <v>0</v>
      </c>
      <c r="D746" s="12">
        <v>0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0</v>
      </c>
      <c r="BD746" s="12">
        <v>0</v>
      </c>
    </row>
    <row r="747" spans="1:57" x14ac:dyDescent="0.25">
      <c r="A747" s="16" t="s">
        <v>2318</v>
      </c>
      <c r="B747" s="16" t="s">
        <v>2319</v>
      </c>
      <c r="C747" s="12">
        <v>0</v>
      </c>
      <c r="D747" s="12">
        <v>0</v>
      </c>
      <c r="E747" s="12">
        <v>0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0</v>
      </c>
      <c r="AM747" s="12">
        <v>0</v>
      </c>
      <c r="AN747" s="12">
        <v>0</v>
      </c>
      <c r="AO747" s="12">
        <v>0</v>
      </c>
      <c r="AP747" s="12">
        <v>0</v>
      </c>
      <c r="AQ747" s="12">
        <v>0</v>
      </c>
      <c r="AR747" s="12">
        <v>0</v>
      </c>
      <c r="AS747" s="12">
        <v>0</v>
      </c>
      <c r="AT747" s="12">
        <v>0</v>
      </c>
      <c r="AU747" s="12">
        <v>0</v>
      </c>
      <c r="AV747" s="12">
        <v>0</v>
      </c>
      <c r="AW747" s="12">
        <v>0</v>
      </c>
      <c r="AX747" s="12">
        <v>0</v>
      </c>
      <c r="AY747" s="12">
        <v>0</v>
      </c>
      <c r="AZ747" s="12">
        <v>0</v>
      </c>
      <c r="BA747" s="12">
        <v>0</v>
      </c>
      <c r="BB747" s="12">
        <v>0</v>
      </c>
      <c r="BC747" s="12">
        <v>0</v>
      </c>
      <c r="BD747" s="12">
        <v>0</v>
      </c>
    </row>
    <row r="748" spans="1:57" x14ac:dyDescent="0.25">
      <c r="A748" s="16" t="s">
        <v>2320</v>
      </c>
      <c r="B748" s="16" t="s">
        <v>2321</v>
      </c>
      <c r="C748" s="12">
        <v>0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2">
        <v>0</v>
      </c>
      <c r="AS748" s="12">
        <v>0</v>
      </c>
      <c r="AT748" s="12">
        <v>0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0</v>
      </c>
      <c r="BB748" s="12">
        <v>0</v>
      </c>
      <c r="BC748" s="12">
        <v>0</v>
      </c>
      <c r="BD748" s="12">
        <v>0</v>
      </c>
    </row>
    <row r="749" spans="1:57" x14ac:dyDescent="0.25">
      <c r="A749" s="16" t="s">
        <v>2323</v>
      </c>
      <c r="B749" s="16" t="s">
        <v>2324</v>
      </c>
      <c r="C749" s="12">
        <v>-1</v>
      </c>
      <c r="D749" s="12">
        <v>-1</v>
      </c>
      <c r="E749" s="12">
        <v>-1</v>
      </c>
      <c r="F749" s="12">
        <v>-1</v>
      </c>
      <c r="G749" s="12">
        <v>1</v>
      </c>
      <c r="H749" s="12">
        <v>-1</v>
      </c>
      <c r="I749" s="12">
        <v>-1</v>
      </c>
      <c r="J749" s="12">
        <v>-1</v>
      </c>
      <c r="K749" s="12">
        <v>-1</v>
      </c>
      <c r="L749" s="12">
        <v>-1</v>
      </c>
      <c r="M749" s="12">
        <v>-1</v>
      </c>
      <c r="N749" s="12">
        <v>-1</v>
      </c>
      <c r="O749" s="12">
        <v>-1</v>
      </c>
      <c r="P749" s="12">
        <v>-1</v>
      </c>
      <c r="Q749" s="12">
        <v>-1</v>
      </c>
      <c r="R749" s="12">
        <v>-1</v>
      </c>
      <c r="S749" s="12">
        <v>-1</v>
      </c>
      <c r="T749" s="12">
        <v>-1</v>
      </c>
      <c r="U749" s="12">
        <v>-1</v>
      </c>
      <c r="V749" s="12">
        <v>-1</v>
      </c>
      <c r="W749" s="12">
        <v>-1</v>
      </c>
      <c r="X749" s="12">
        <v>-1</v>
      </c>
      <c r="Y749" s="12">
        <v>-1</v>
      </c>
      <c r="Z749" s="12">
        <v>-1</v>
      </c>
      <c r="AA749" s="12">
        <v>-1</v>
      </c>
      <c r="AB749" s="12">
        <v>-1</v>
      </c>
      <c r="AC749" s="12">
        <v>-1</v>
      </c>
      <c r="AD749" s="12">
        <v>-1</v>
      </c>
      <c r="AE749" s="12">
        <v>-1</v>
      </c>
      <c r="AF749" s="12">
        <v>-1</v>
      </c>
      <c r="AG749" s="12">
        <v>-1</v>
      </c>
      <c r="AH749" s="12">
        <v>-1</v>
      </c>
      <c r="AI749" s="12">
        <v>-1</v>
      </c>
      <c r="AJ749" s="12">
        <v>-1</v>
      </c>
      <c r="AK749" s="12">
        <v>-1</v>
      </c>
      <c r="AL749" s="12">
        <v>0</v>
      </c>
      <c r="AM749" s="12">
        <v>-1</v>
      </c>
      <c r="AN749" s="12">
        <v>1</v>
      </c>
      <c r="AO749" s="12">
        <v>-1</v>
      </c>
      <c r="AP749" s="12">
        <v>-1</v>
      </c>
      <c r="AQ749" s="12">
        <v>-1</v>
      </c>
      <c r="AR749" s="12">
        <v>-1</v>
      </c>
      <c r="AS749" s="12">
        <v>-1</v>
      </c>
      <c r="AT749" s="12">
        <v>-1</v>
      </c>
      <c r="AU749" s="12">
        <v>-1</v>
      </c>
      <c r="AV749" s="12">
        <v>-1</v>
      </c>
      <c r="AW749" s="12">
        <v>-1</v>
      </c>
      <c r="AX749" s="12">
        <v>-1</v>
      </c>
      <c r="AY749" s="12">
        <v>0</v>
      </c>
      <c r="AZ749" s="12">
        <v>-1</v>
      </c>
      <c r="BA749" s="12">
        <v>1</v>
      </c>
      <c r="BB749" s="12">
        <v>-1</v>
      </c>
      <c r="BC749" s="12">
        <v>-1</v>
      </c>
      <c r="BD749" s="12">
        <v>-1</v>
      </c>
      <c r="BE749" s="16" t="s">
        <v>2549</v>
      </c>
    </row>
    <row r="750" spans="1:57" x14ac:dyDescent="0.25">
      <c r="A750" s="16" t="s">
        <v>2325</v>
      </c>
      <c r="B750" s="16" t="s">
        <v>2326</v>
      </c>
      <c r="C750" s="12">
        <v>0</v>
      </c>
      <c r="D750" s="12">
        <v>0</v>
      </c>
      <c r="E750" s="12">
        <v>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2">
        <v>0</v>
      </c>
      <c r="AO750" s="12">
        <v>0</v>
      </c>
      <c r="AP750" s="12">
        <v>0</v>
      </c>
      <c r="AQ750" s="12">
        <v>0</v>
      </c>
      <c r="AR750" s="12">
        <v>0</v>
      </c>
      <c r="AS750" s="12">
        <v>0</v>
      </c>
      <c r="AT750" s="12">
        <v>0</v>
      </c>
      <c r="AU750" s="12">
        <v>0</v>
      </c>
      <c r="AV750" s="12">
        <v>0</v>
      </c>
      <c r="AW750" s="12">
        <v>0</v>
      </c>
      <c r="AX750" s="12">
        <v>0</v>
      </c>
      <c r="AY750" s="12">
        <v>0</v>
      </c>
      <c r="AZ750" s="12">
        <v>0</v>
      </c>
      <c r="BA750" s="12">
        <v>0</v>
      </c>
      <c r="BB750" s="12">
        <v>0</v>
      </c>
      <c r="BC750" s="12">
        <v>0</v>
      </c>
      <c r="BD750" s="12">
        <v>0</v>
      </c>
    </row>
    <row r="751" spans="1:57" x14ac:dyDescent="0.25">
      <c r="A751" s="16" t="s">
        <v>2328</v>
      </c>
      <c r="B751" s="16" t="s">
        <v>2329</v>
      </c>
      <c r="C751" s="12">
        <v>0</v>
      </c>
      <c r="D751" s="12">
        <v>0</v>
      </c>
      <c r="E751" s="12">
        <v>0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0</v>
      </c>
      <c r="AS751" s="12">
        <v>0</v>
      </c>
      <c r="AT751" s="12">
        <v>0</v>
      </c>
      <c r="AU751" s="12">
        <v>0</v>
      </c>
      <c r="AV751" s="12">
        <v>0</v>
      </c>
      <c r="AW751" s="12">
        <v>0</v>
      </c>
      <c r="AX751" s="12">
        <v>0</v>
      </c>
      <c r="AY751" s="12">
        <v>0</v>
      </c>
      <c r="AZ751" s="12">
        <v>0</v>
      </c>
      <c r="BA751" s="12">
        <v>0</v>
      </c>
      <c r="BB751" s="12">
        <v>0</v>
      </c>
      <c r="BC751" s="12">
        <v>0</v>
      </c>
      <c r="BD751" s="12">
        <v>0</v>
      </c>
    </row>
    <row r="752" spans="1:57" x14ac:dyDescent="0.25">
      <c r="A752" s="16" t="s">
        <v>2331</v>
      </c>
      <c r="B752" s="16" t="s">
        <v>2332</v>
      </c>
      <c r="C752" s="12">
        <v>0</v>
      </c>
      <c r="D752" s="12">
        <v>0</v>
      </c>
      <c r="E752" s="12">
        <v>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2">
        <v>0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>
        <v>0</v>
      </c>
      <c r="BB752" s="12">
        <v>0</v>
      </c>
      <c r="BC752" s="12">
        <v>0</v>
      </c>
      <c r="BD752" s="12">
        <v>0</v>
      </c>
    </row>
    <row r="753" spans="1:57" x14ac:dyDescent="0.25">
      <c r="A753" s="16" t="s">
        <v>2333</v>
      </c>
      <c r="B753" s="16" t="s">
        <v>2334</v>
      </c>
      <c r="C753" s="12">
        <v>-1</v>
      </c>
      <c r="D753" s="12">
        <v>-1</v>
      </c>
      <c r="E753" s="12">
        <v>-1</v>
      </c>
      <c r="F753" s="12">
        <v>-1</v>
      </c>
      <c r="G753" s="12">
        <v>0</v>
      </c>
      <c r="H753" s="12">
        <v>-1</v>
      </c>
      <c r="I753" s="12">
        <v>-1</v>
      </c>
      <c r="J753" s="12">
        <v>-1</v>
      </c>
      <c r="K753" s="12">
        <v>-1</v>
      </c>
      <c r="L753" s="12">
        <v>-1</v>
      </c>
      <c r="M753" s="12">
        <v>-1</v>
      </c>
      <c r="N753" s="12">
        <v>-1</v>
      </c>
      <c r="O753" s="12">
        <v>-1</v>
      </c>
      <c r="P753" s="12">
        <v>-1</v>
      </c>
      <c r="Q753" s="12">
        <v>-1</v>
      </c>
      <c r="R753" s="12">
        <v>0</v>
      </c>
      <c r="S753" s="12">
        <v>1</v>
      </c>
      <c r="T753" s="12">
        <v>-1</v>
      </c>
      <c r="U753" s="12">
        <v>0</v>
      </c>
      <c r="V753" s="12">
        <v>1</v>
      </c>
      <c r="W753" s="12">
        <v>1</v>
      </c>
      <c r="X753" s="12">
        <v>0</v>
      </c>
      <c r="Y753" s="12">
        <v>-1</v>
      </c>
      <c r="Z753" s="12">
        <v>-1</v>
      </c>
      <c r="AA753" s="12">
        <v>1</v>
      </c>
      <c r="AB753" s="12">
        <v>1</v>
      </c>
      <c r="AC753" s="12">
        <v>-1</v>
      </c>
      <c r="AD753" s="12">
        <v>-1</v>
      </c>
      <c r="AE753" s="12">
        <v>1</v>
      </c>
      <c r="AF753" s="12">
        <v>0</v>
      </c>
      <c r="AG753" s="12">
        <v>0</v>
      </c>
      <c r="AH753" s="12">
        <v>0</v>
      </c>
      <c r="AI753" s="12">
        <v>1</v>
      </c>
      <c r="AJ753" s="12">
        <v>1</v>
      </c>
      <c r="AK753" s="12">
        <v>1</v>
      </c>
      <c r="AL753" s="12">
        <v>0</v>
      </c>
      <c r="AM753" s="12">
        <v>-1</v>
      </c>
      <c r="AN753" s="12">
        <v>0</v>
      </c>
      <c r="AO753" s="12">
        <v>-1</v>
      </c>
      <c r="AP753" s="12">
        <v>-1</v>
      </c>
      <c r="AQ753" s="12">
        <v>1</v>
      </c>
      <c r="AR753" s="12">
        <v>-1</v>
      </c>
      <c r="AS753" s="12">
        <v>-1</v>
      </c>
      <c r="AT753" s="12">
        <v>-1</v>
      </c>
      <c r="AU753" s="12">
        <v>-1</v>
      </c>
      <c r="AV753" s="12">
        <v>-1</v>
      </c>
      <c r="AW753" s="12">
        <v>-1</v>
      </c>
      <c r="AX753" s="12">
        <v>-1</v>
      </c>
      <c r="AY753" s="12">
        <v>0</v>
      </c>
      <c r="AZ753" s="12">
        <v>-1</v>
      </c>
      <c r="BA753" s="12">
        <v>0</v>
      </c>
      <c r="BB753" s="12">
        <v>-1</v>
      </c>
      <c r="BC753" s="12">
        <v>-1</v>
      </c>
      <c r="BD753" s="12">
        <v>-1</v>
      </c>
      <c r="BE753" s="16" t="s">
        <v>2552</v>
      </c>
    </row>
    <row r="754" spans="1:57" ht="15.75" x14ac:dyDescent="0.25">
      <c r="A754" s="19" t="s">
        <v>25</v>
      </c>
      <c r="B754" s="16" t="s">
        <v>1211</v>
      </c>
      <c r="C754" s="12">
        <v>0</v>
      </c>
      <c r="D754" s="12">
        <v>0</v>
      </c>
      <c r="E754" s="12">
        <v>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2">
        <v>0</v>
      </c>
      <c r="AO754" s="12">
        <v>0</v>
      </c>
      <c r="AP754" s="12">
        <v>0</v>
      </c>
      <c r="AQ754" s="12">
        <v>0</v>
      </c>
      <c r="AR754" s="12">
        <v>0</v>
      </c>
      <c r="AS754" s="12">
        <v>0</v>
      </c>
      <c r="AT754" s="12">
        <v>0</v>
      </c>
      <c r="AU754" s="12">
        <v>0</v>
      </c>
      <c r="AV754" s="12">
        <v>0</v>
      </c>
      <c r="AW754" s="12">
        <v>0</v>
      </c>
      <c r="AX754" s="12">
        <v>0</v>
      </c>
      <c r="AY754" s="12">
        <v>0</v>
      </c>
      <c r="AZ754" s="12">
        <v>0</v>
      </c>
      <c r="BA754" s="12">
        <v>0</v>
      </c>
      <c r="BB754" s="12">
        <v>0</v>
      </c>
      <c r="BC754" s="12">
        <v>0</v>
      </c>
      <c r="BD754" s="12">
        <v>0</v>
      </c>
    </row>
    <row r="755" spans="1:57" x14ac:dyDescent="0.25">
      <c r="A755" s="16" t="s">
        <v>2336</v>
      </c>
      <c r="B755" s="16" t="s">
        <v>2337</v>
      </c>
      <c r="C755" s="12">
        <v>0</v>
      </c>
      <c r="D755" s="12">
        <v>0</v>
      </c>
      <c r="E755" s="12">
        <v>0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>
        <v>0</v>
      </c>
      <c r="BB755" s="12">
        <v>0</v>
      </c>
      <c r="BC755" s="12">
        <v>0</v>
      </c>
      <c r="BD755" s="12">
        <v>0</v>
      </c>
    </row>
    <row r="756" spans="1:57" x14ac:dyDescent="0.25">
      <c r="A756" s="16" t="s">
        <v>2338</v>
      </c>
      <c r="B756" s="16" t="s">
        <v>2339</v>
      </c>
      <c r="C756" s="12">
        <v>0</v>
      </c>
      <c r="D756" s="12">
        <v>0</v>
      </c>
      <c r="E756" s="12">
        <v>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>
        <v>0</v>
      </c>
      <c r="BB756" s="12">
        <v>0</v>
      </c>
      <c r="BC756" s="12">
        <v>0</v>
      </c>
      <c r="BD756" s="12">
        <v>0</v>
      </c>
    </row>
    <row r="757" spans="1:57" x14ac:dyDescent="0.25">
      <c r="A757" s="16" t="s">
        <v>2341</v>
      </c>
      <c r="B757" s="16" t="s">
        <v>2342</v>
      </c>
      <c r="C757" s="12">
        <v>0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2">
        <v>0</v>
      </c>
      <c r="AS757" s="12">
        <v>0</v>
      </c>
      <c r="AT757" s="12">
        <v>0</v>
      </c>
      <c r="AU757" s="12">
        <v>0</v>
      </c>
      <c r="AV757" s="12">
        <v>0</v>
      </c>
      <c r="AW757" s="12">
        <v>0</v>
      </c>
      <c r="AX757" s="12">
        <v>0</v>
      </c>
      <c r="AY757" s="12">
        <v>0</v>
      </c>
      <c r="AZ757" s="12">
        <v>0</v>
      </c>
      <c r="BA757" s="12">
        <v>0</v>
      </c>
      <c r="BB757" s="12">
        <v>0</v>
      </c>
      <c r="BC757" s="12">
        <v>0</v>
      </c>
      <c r="BD757" s="12">
        <v>0</v>
      </c>
    </row>
    <row r="758" spans="1:57" x14ac:dyDescent="0.25">
      <c r="A758" s="16" t="s">
        <v>2343</v>
      </c>
      <c r="B758" s="16" t="s">
        <v>2344</v>
      </c>
      <c r="C758" s="12">
        <v>0</v>
      </c>
      <c r="D758" s="12">
        <v>0</v>
      </c>
      <c r="E758" s="12">
        <v>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>
        <v>0</v>
      </c>
      <c r="BB758" s="12">
        <v>0</v>
      </c>
      <c r="BC758" s="12">
        <v>0</v>
      </c>
      <c r="BD758" s="12">
        <v>0</v>
      </c>
    </row>
    <row r="759" spans="1:57" x14ac:dyDescent="0.25">
      <c r="A759" s="16" t="s">
        <v>2345</v>
      </c>
      <c r="B759" s="16" t="s">
        <v>2346</v>
      </c>
      <c r="C759" s="12">
        <v>0</v>
      </c>
      <c r="D759" s="12">
        <v>0</v>
      </c>
      <c r="E759" s="12">
        <v>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2">
        <v>0</v>
      </c>
      <c r="AS759" s="12">
        <v>0</v>
      </c>
      <c r="AT759" s="12">
        <v>0</v>
      </c>
      <c r="AU759" s="12">
        <v>0</v>
      </c>
      <c r="AV759" s="12">
        <v>0</v>
      </c>
      <c r="AW759" s="12">
        <v>0</v>
      </c>
      <c r="AX759" s="12">
        <v>0</v>
      </c>
      <c r="AY759" s="12">
        <v>0</v>
      </c>
      <c r="AZ759" s="12">
        <v>0</v>
      </c>
      <c r="BA759" s="12">
        <v>0</v>
      </c>
      <c r="BB759" s="12">
        <v>0</v>
      </c>
      <c r="BC759" s="12">
        <v>0</v>
      </c>
      <c r="BD759" s="12">
        <v>0</v>
      </c>
    </row>
    <row r="760" spans="1:57" x14ac:dyDescent="0.25">
      <c r="A760" s="16" t="s">
        <v>2627</v>
      </c>
      <c r="B760" s="16" t="s">
        <v>2698</v>
      </c>
      <c r="C760" s="12">
        <v>0</v>
      </c>
      <c r="D760" s="12">
        <v>0</v>
      </c>
      <c r="E760" s="12">
        <v>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2">
        <v>0</v>
      </c>
      <c r="AL760" s="12">
        <v>0</v>
      </c>
      <c r="AM760" s="12">
        <v>0</v>
      </c>
      <c r="AN760" s="12">
        <v>0</v>
      </c>
      <c r="AO760" s="12">
        <v>0</v>
      </c>
      <c r="AP760" s="12">
        <v>0</v>
      </c>
      <c r="AQ760" s="12">
        <v>0</v>
      </c>
      <c r="AR760" s="12">
        <v>0</v>
      </c>
      <c r="AS760" s="12">
        <v>0</v>
      </c>
      <c r="AT760" s="12">
        <v>0</v>
      </c>
      <c r="AU760" s="12">
        <v>0</v>
      </c>
      <c r="AV760" s="12">
        <v>0</v>
      </c>
      <c r="AW760" s="12">
        <v>0</v>
      </c>
      <c r="AX760" s="12">
        <v>0</v>
      </c>
      <c r="AY760" s="12">
        <v>0</v>
      </c>
      <c r="AZ760" s="12">
        <v>0</v>
      </c>
      <c r="BA760" s="12">
        <v>0</v>
      </c>
      <c r="BB760" s="12">
        <v>0</v>
      </c>
      <c r="BC760" s="12">
        <v>0</v>
      </c>
      <c r="BD760" s="12">
        <v>0</v>
      </c>
    </row>
    <row r="761" spans="1:57" ht="15.75" x14ac:dyDescent="0.25">
      <c r="A761" s="19" t="s">
        <v>24</v>
      </c>
      <c r="B761" s="16" t="s">
        <v>1212</v>
      </c>
      <c r="C761" s="12">
        <v>0</v>
      </c>
      <c r="D761" s="12">
        <v>0</v>
      </c>
      <c r="E761" s="12">
        <v>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  <c r="AM761" s="12">
        <v>0</v>
      </c>
      <c r="AN761" s="12">
        <v>0</v>
      </c>
      <c r="AO761" s="12">
        <v>0</v>
      </c>
      <c r="AP761" s="12">
        <v>0</v>
      </c>
      <c r="AQ761" s="12">
        <v>0</v>
      </c>
      <c r="AR761" s="12">
        <v>0</v>
      </c>
      <c r="AS761" s="12">
        <v>0</v>
      </c>
      <c r="AT761" s="12">
        <v>0</v>
      </c>
      <c r="AU761" s="12">
        <v>0</v>
      </c>
      <c r="AV761" s="12">
        <v>0</v>
      </c>
      <c r="AW761" s="12">
        <v>0</v>
      </c>
      <c r="AX761" s="12">
        <v>0</v>
      </c>
      <c r="AY761" s="12">
        <v>0</v>
      </c>
      <c r="AZ761" s="12">
        <v>0</v>
      </c>
      <c r="BA761" s="12">
        <v>0</v>
      </c>
      <c r="BB761" s="12">
        <v>0</v>
      </c>
      <c r="BC761" s="12">
        <v>0</v>
      </c>
      <c r="BD761" s="12">
        <v>0</v>
      </c>
    </row>
    <row r="762" spans="1:57" x14ac:dyDescent="0.25">
      <c r="A762" s="16" t="s">
        <v>2347</v>
      </c>
      <c r="B762" s="16" t="s">
        <v>2348</v>
      </c>
      <c r="C762" s="12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2">
        <v>0</v>
      </c>
      <c r="AR762" s="12">
        <v>0</v>
      </c>
      <c r="AS762" s="12">
        <v>0</v>
      </c>
      <c r="AT762" s="12">
        <v>0</v>
      </c>
      <c r="AU762" s="12">
        <v>0</v>
      </c>
      <c r="AV762" s="12">
        <v>0</v>
      </c>
      <c r="AW762" s="12">
        <v>0</v>
      </c>
      <c r="AX762" s="12">
        <v>0</v>
      </c>
      <c r="AY762" s="12">
        <v>0</v>
      </c>
      <c r="AZ762" s="12">
        <v>0</v>
      </c>
      <c r="BA762" s="12">
        <v>0</v>
      </c>
      <c r="BB762" s="12">
        <v>0</v>
      </c>
      <c r="BC762" s="12">
        <v>0</v>
      </c>
      <c r="BD762" s="12">
        <v>0</v>
      </c>
    </row>
    <row r="763" spans="1:57" x14ac:dyDescent="0.25">
      <c r="A763" s="16" t="s">
        <v>2349</v>
      </c>
      <c r="B763" s="16" t="s">
        <v>2350</v>
      </c>
      <c r="C763" s="12">
        <v>-1</v>
      </c>
      <c r="D763" s="12">
        <v>-1</v>
      </c>
      <c r="E763" s="12">
        <v>-1</v>
      </c>
      <c r="F763" s="12">
        <v>-1</v>
      </c>
      <c r="G763" s="12">
        <v>0</v>
      </c>
      <c r="H763" s="12">
        <v>-1</v>
      </c>
      <c r="I763" s="12">
        <v>-1</v>
      </c>
      <c r="J763" s="12">
        <v>-1</v>
      </c>
      <c r="K763" s="12">
        <v>-1</v>
      </c>
      <c r="L763" s="12">
        <v>-1</v>
      </c>
      <c r="M763" s="12">
        <v>-1</v>
      </c>
      <c r="N763" s="12">
        <v>-1</v>
      </c>
      <c r="O763" s="12">
        <v>-1</v>
      </c>
      <c r="P763" s="12">
        <v>-1</v>
      </c>
      <c r="Q763" s="12">
        <v>-1</v>
      </c>
      <c r="R763" s="12">
        <v>-1</v>
      </c>
      <c r="S763" s="12">
        <v>0</v>
      </c>
      <c r="T763" s="12">
        <v>-1</v>
      </c>
      <c r="U763" s="12">
        <v>-1</v>
      </c>
      <c r="V763" s="12">
        <v>0</v>
      </c>
      <c r="W763" s="12">
        <v>0</v>
      </c>
      <c r="X763" s="12">
        <v>-1</v>
      </c>
      <c r="Y763" s="12">
        <v>-1</v>
      </c>
      <c r="Z763" s="12">
        <v>-1</v>
      </c>
      <c r="AA763" s="12">
        <v>-1</v>
      </c>
      <c r="AB763" s="12">
        <v>-1</v>
      </c>
      <c r="AC763" s="12">
        <v>-1</v>
      </c>
      <c r="AD763" s="12">
        <v>-1</v>
      </c>
      <c r="AE763" s="12">
        <v>-1</v>
      </c>
      <c r="AF763" s="12">
        <v>-1</v>
      </c>
      <c r="AG763" s="12">
        <v>-1</v>
      </c>
      <c r="AH763" s="12">
        <v>-1</v>
      </c>
      <c r="AI763" s="12">
        <v>-1</v>
      </c>
      <c r="AJ763" s="12">
        <v>0</v>
      </c>
      <c r="AK763" s="12">
        <v>-1</v>
      </c>
      <c r="AL763" s="12">
        <v>0</v>
      </c>
      <c r="AM763" s="12">
        <v>-1</v>
      </c>
      <c r="AN763" s="12">
        <v>0</v>
      </c>
      <c r="AO763" s="12">
        <v>-1</v>
      </c>
      <c r="AP763" s="12">
        <v>-1</v>
      </c>
      <c r="AQ763" s="12">
        <v>0</v>
      </c>
      <c r="AR763" s="12">
        <v>-1</v>
      </c>
      <c r="AS763" s="12">
        <v>-1</v>
      </c>
      <c r="AT763" s="12">
        <v>-1</v>
      </c>
      <c r="AU763" s="12">
        <v>-1</v>
      </c>
      <c r="AV763" s="12">
        <v>0</v>
      </c>
      <c r="AW763" s="12">
        <v>-1</v>
      </c>
      <c r="AX763" s="12">
        <v>0</v>
      </c>
      <c r="AY763" s="12">
        <v>0</v>
      </c>
      <c r="AZ763" s="12">
        <v>-1</v>
      </c>
      <c r="BA763" s="12">
        <v>0</v>
      </c>
      <c r="BB763" s="12">
        <v>-1</v>
      </c>
      <c r="BC763" s="12">
        <v>-1</v>
      </c>
      <c r="BD763" s="12">
        <v>-1</v>
      </c>
      <c r="BE763" s="36" t="s">
        <v>2553</v>
      </c>
    </row>
    <row r="764" spans="1:57" ht="15.75" x14ac:dyDescent="0.25">
      <c r="A764" s="19" t="s">
        <v>23</v>
      </c>
      <c r="B764" s="16" t="s">
        <v>1213</v>
      </c>
      <c r="C764" s="12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0</v>
      </c>
      <c r="AK764" s="12">
        <v>0</v>
      </c>
      <c r="AL764" s="12">
        <v>0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>
        <v>0</v>
      </c>
      <c r="BB764" s="12">
        <v>0</v>
      </c>
      <c r="BC764" s="12">
        <v>0</v>
      </c>
      <c r="BD764" s="12">
        <v>0</v>
      </c>
    </row>
    <row r="765" spans="1:57" x14ac:dyDescent="0.25">
      <c r="A765" s="16" t="s">
        <v>2352</v>
      </c>
      <c r="B765" s="16" t="s">
        <v>2353</v>
      </c>
      <c r="C765" s="12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2">
        <v>0</v>
      </c>
      <c r="AK765" s="12">
        <v>0</v>
      </c>
      <c r="AL765" s="12">
        <v>0</v>
      </c>
      <c r="AM765" s="12">
        <v>0</v>
      </c>
      <c r="AN765" s="12">
        <v>0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>
        <v>0</v>
      </c>
      <c r="BB765" s="12">
        <v>0</v>
      </c>
      <c r="BC765" s="12">
        <v>0</v>
      </c>
      <c r="BD765" s="12">
        <v>0</v>
      </c>
    </row>
    <row r="766" spans="1:57" x14ac:dyDescent="0.25">
      <c r="A766" s="16" t="s">
        <v>2355</v>
      </c>
      <c r="B766" s="16" t="s">
        <v>2356</v>
      </c>
      <c r="C766" s="12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0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 s="12">
        <v>0</v>
      </c>
      <c r="AU766" s="12">
        <v>0</v>
      </c>
      <c r="AV766" s="12">
        <v>0</v>
      </c>
      <c r="AW766" s="12">
        <v>0</v>
      </c>
      <c r="AX766" s="12">
        <v>0</v>
      </c>
      <c r="AY766" s="12">
        <v>0</v>
      </c>
      <c r="AZ766" s="12">
        <v>0</v>
      </c>
      <c r="BA766" s="12">
        <v>0</v>
      </c>
      <c r="BB766" s="12">
        <v>0</v>
      </c>
      <c r="BC766" s="12">
        <v>0</v>
      </c>
      <c r="BD766" s="12">
        <v>0</v>
      </c>
    </row>
    <row r="767" spans="1:57" x14ac:dyDescent="0.25">
      <c r="A767" s="16" t="s">
        <v>2357</v>
      </c>
      <c r="B767" s="16" t="s">
        <v>2358</v>
      </c>
      <c r="C767" s="12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>
        <v>0</v>
      </c>
      <c r="BB767" s="12">
        <v>0</v>
      </c>
      <c r="BC767" s="12">
        <v>0</v>
      </c>
      <c r="BD767" s="12">
        <v>0</v>
      </c>
    </row>
    <row r="768" spans="1:57" x14ac:dyDescent="0.25">
      <c r="A768" s="16" t="s">
        <v>2359</v>
      </c>
      <c r="B768" s="16" t="s">
        <v>2360</v>
      </c>
      <c r="C768" s="12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0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>
        <v>0</v>
      </c>
      <c r="BB768" s="12">
        <v>0</v>
      </c>
      <c r="BC768" s="12">
        <v>0</v>
      </c>
      <c r="BD768" s="12">
        <v>0</v>
      </c>
    </row>
    <row r="769" spans="1:57" x14ac:dyDescent="0.25">
      <c r="A769" s="16" t="s">
        <v>2361</v>
      </c>
      <c r="B769" s="16" t="s">
        <v>2362</v>
      </c>
      <c r="C769" s="12">
        <v>0</v>
      </c>
      <c r="D769" s="12">
        <v>-1</v>
      </c>
      <c r="E769" s="12">
        <v>0</v>
      </c>
      <c r="F769" s="12">
        <v>-1</v>
      </c>
      <c r="G769" s="12">
        <v>0</v>
      </c>
      <c r="H769" s="12">
        <v>-1</v>
      </c>
      <c r="I769" s="12">
        <v>-1</v>
      </c>
      <c r="J769" s="12">
        <v>-1</v>
      </c>
      <c r="K769" s="12">
        <v>0</v>
      </c>
      <c r="L769" s="12">
        <v>0</v>
      </c>
      <c r="M769" s="12">
        <v>0</v>
      </c>
      <c r="N769" s="12">
        <v>-1</v>
      </c>
      <c r="O769" s="12">
        <v>-1</v>
      </c>
      <c r="P769" s="12">
        <v>-1</v>
      </c>
      <c r="Q769" s="12">
        <v>-1</v>
      </c>
      <c r="R769" s="12">
        <v>0</v>
      </c>
      <c r="S769" s="12">
        <v>0</v>
      </c>
      <c r="T769" s="12">
        <v>-1</v>
      </c>
      <c r="U769" s="12">
        <v>0</v>
      </c>
      <c r="V769" s="12">
        <v>1</v>
      </c>
      <c r="W769" s="12">
        <v>1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-1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  <c r="AM769" s="12">
        <v>0</v>
      </c>
      <c r="AN769" s="12">
        <v>-1</v>
      </c>
      <c r="AO769" s="12">
        <v>-1</v>
      </c>
      <c r="AP769" s="12">
        <v>-1</v>
      </c>
      <c r="AQ769" s="12">
        <v>0</v>
      </c>
      <c r="AR769" s="12">
        <v>-1</v>
      </c>
      <c r="AS769" s="12">
        <v>-1</v>
      </c>
      <c r="AT769" s="12">
        <v>-1</v>
      </c>
      <c r="AU769" s="12">
        <v>0</v>
      </c>
      <c r="AV769" s="12">
        <v>-1</v>
      </c>
      <c r="AW769" s="12">
        <v>-1</v>
      </c>
      <c r="AX769" s="12">
        <v>0</v>
      </c>
      <c r="AY769" s="12">
        <v>-1</v>
      </c>
      <c r="AZ769" s="12">
        <v>-1</v>
      </c>
      <c r="BA769" s="12">
        <v>0</v>
      </c>
      <c r="BB769" s="12">
        <v>-1</v>
      </c>
      <c r="BC769" s="12">
        <v>0</v>
      </c>
      <c r="BD769" s="12">
        <v>-1</v>
      </c>
      <c r="BE769" s="16" t="s">
        <v>2554</v>
      </c>
    </row>
    <row r="770" spans="1:57" x14ac:dyDescent="0.25">
      <c r="A770" s="16" t="s">
        <v>2363</v>
      </c>
      <c r="B770" s="16" t="s">
        <v>2364</v>
      </c>
      <c r="C770" s="12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>
        <v>0</v>
      </c>
      <c r="BB770" s="12">
        <v>0</v>
      </c>
      <c r="BC770" s="12">
        <v>0</v>
      </c>
      <c r="BD770" s="12">
        <v>0</v>
      </c>
    </row>
    <row r="771" spans="1:57" x14ac:dyDescent="0.25">
      <c r="A771" s="16" t="s">
        <v>2365</v>
      </c>
      <c r="B771" s="16" t="s">
        <v>2366</v>
      </c>
      <c r="C771" s="12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2">
        <v>0</v>
      </c>
      <c r="AL771" s="12">
        <v>0</v>
      </c>
      <c r="AM771" s="12">
        <v>0</v>
      </c>
      <c r="AN771" s="12">
        <v>0</v>
      </c>
      <c r="AO771" s="12">
        <v>0</v>
      </c>
      <c r="AP771" s="12">
        <v>0</v>
      </c>
      <c r="AQ771" s="12">
        <v>0</v>
      </c>
      <c r="AR771" s="12">
        <v>0</v>
      </c>
      <c r="AS771" s="12">
        <v>0</v>
      </c>
      <c r="AT771" s="12">
        <v>0</v>
      </c>
      <c r="AU771" s="12">
        <v>0</v>
      </c>
      <c r="AV771" s="12">
        <v>0</v>
      </c>
      <c r="AW771" s="12">
        <v>0</v>
      </c>
      <c r="AX771" s="12">
        <v>0</v>
      </c>
      <c r="AY771" s="12">
        <v>0</v>
      </c>
      <c r="AZ771" s="12">
        <v>0</v>
      </c>
      <c r="BA771" s="12">
        <v>0</v>
      </c>
      <c r="BB771" s="12">
        <v>0</v>
      </c>
      <c r="BC771" s="12">
        <v>0</v>
      </c>
      <c r="BD771" s="12">
        <v>0</v>
      </c>
    </row>
    <row r="772" spans="1:57" x14ac:dyDescent="0.25">
      <c r="A772" s="16" t="s">
        <v>2367</v>
      </c>
      <c r="B772" s="16" t="s">
        <v>2368</v>
      </c>
      <c r="C772" s="12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2">
        <v>0</v>
      </c>
      <c r="AS772" s="12">
        <v>0</v>
      </c>
      <c r="AT772" s="12">
        <v>0</v>
      </c>
      <c r="AU772" s="12">
        <v>0</v>
      </c>
      <c r="AV772" s="12">
        <v>0</v>
      </c>
      <c r="AW772" s="12">
        <v>0</v>
      </c>
      <c r="AX772" s="12">
        <v>0</v>
      </c>
      <c r="AY772" s="12">
        <v>0</v>
      </c>
      <c r="AZ772" s="12">
        <v>0</v>
      </c>
      <c r="BA772" s="12">
        <v>0</v>
      </c>
      <c r="BB772" s="12">
        <v>0</v>
      </c>
      <c r="BC772" s="12">
        <v>0</v>
      </c>
      <c r="BD772" s="12">
        <v>0</v>
      </c>
    </row>
    <row r="773" spans="1:57" x14ac:dyDescent="0.25">
      <c r="A773" s="16" t="s">
        <v>2369</v>
      </c>
      <c r="B773" s="16" t="s">
        <v>2370</v>
      </c>
      <c r="C773" s="12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  <c r="AR773" s="12">
        <v>0</v>
      </c>
      <c r="AS773" s="12">
        <v>0</v>
      </c>
      <c r="AT773" s="12">
        <v>0</v>
      </c>
      <c r="AU773" s="12">
        <v>0</v>
      </c>
      <c r="AV773" s="12">
        <v>0</v>
      </c>
      <c r="AW773" s="12">
        <v>0</v>
      </c>
      <c r="AX773" s="12">
        <v>0</v>
      </c>
      <c r="AY773" s="12">
        <v>0</v>
      </c>
      <c r="AZ773" s="12">
        <v>0</v>
      </c>
      <c r="BA773" s="12">
        <v>0</v>
      </c>
      <c r="BB773" s="12">
        <v>0</v>
      </c>
      <c r="BC773" s="12">
        <v>0</v>
      </c>
      <c r="BD773" s="12">
        <v>0</v>
      </c>
    </row>
    <row r="774" spans="1:57" x14ac:dyDescent="0.25">
      <c r="A774" s="16" t="s">
        <v>2371</v>
      </c>
      <c r="B774" s="16" t="s">
        <v>2372</v>
      </c>
      <c r="C774" s="12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  <c r="AR774" s="12">
        <v>0</v>
      </c>
      <c r="AS774" s="12">
        <v>0</v>
      </c>
      <c r="AT774" s="12">
        <v>0</v>
      </c>
      <c r="AU774" s="12">
        <v>0</v>
      </c>
      <c r="AV774" s="12">
        <v>0</v>
      </c>
      <c r="AW774" s="12">
        <v>0</v>
      </c>
      <c r="AX774" s="12">
        <v>0</v>
      </c>
      <c r="AY774" s="12">
        <v>0</v>
      </c>
      <c r="AZ774" s="12">
        <v>0</v>
      </c>
      <c r="BA774" s="12">
        <v>0</v>
      </c>
      <c r="BB774" s="12">
        <v>0</v>
      </c>
      <c r="BC774" s="12">
        <v>0</v>
      </c>
      <c r="BD774" s="12">
        <v>0</v>
      </c>
    </row>
    <row r="775" spans="1:57" x14ac:dyDescent="0.25">
      <c r="A775" s="16" t="s">
        <v>2626</v>
      </c>
      <c r="B775" s="16" t="s">
        <v>2697</v>
      </c>
      <c r="C775" s="12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0</v>
      </c>
      <c r="AK775" s="12">
        <v>0</v>
      </c>
      <c r="AL775" s="12">
        <v>0</v>
      </c>
      <c r="AM775" s="12">
        <v>0</v>
      </c>
      <c r="AN775" s="12">
        <v>0</v>
      </c>
      <c r="AO775" s="12">
        <v>0</v>
      </c>
      <c r="AP775" s="12">
        <v>0</v>
      </c>
      <c r="AQ775" s="12">
        <v>0</v>
      </c>
      <c r="AR775" s="12">
        <v>0</v>
      </c>
      <c r="AS775" s="12">
        <v>0</v>
      </c>
      <c r="AT775" s="12">
        <v>0</v>
      </c>
      <c r="AU775" s="12">
        <v>0</v>
      </c>
      <c r="AV775" s="12">
        <v>0</v>
      </c>
      <c r="AW775" s="12">
        <v>0</v>
      </c>
      <c r="AX775" s="12">
        <v>0</v>
      </c>
      <c r="AY775" s="12">
        <v>0</v>
      </c>
      <c r="AZ775" s="12">
        <v>0</v>
      </c>
      <c r="BA775" s="12">
        <v>0</v>
      </c>
      <c r="BB775" s="12">
        <v>0</v>
      </c>
      <c r="BC775" s="12">
        <v>0</v>
      </c>
      <c r="BD775" s="12">
        <v>0</v>
      </c>
    </row>
    <row r="776" spans="1:57" x14ac:dyDescent="0.25">
      <c r="A776" s="16" t="s">
        <v>2374</v>
      </c>
      <c r="B776" s="16" t="s">
        <v>2375</v>
      </c>
      <c r="C776" s="12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2">
        <v>0</v>
      </c>
      <c r="AL776" s="12">
        <v>0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>
        <v>0</v>
      </c>
      <c r="BB776" s="12">
        <v>0</v>
      </c>
      <c r="BC776" s="12">
        <v>0</v>
      </c>
      <c r="BD776" s="12">
        <v>0</v>
      </c>
    </row>
    <row r="777" spans="1:57" x14ac:dyDescent="0.25">
      <c r="A777" s="16" t="s">
        <v>2625</v>
      </c>
      <c r="B777" s="16" t="s">
        <v>2696</v>
      </c>
      <c r="C777" s="12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>
        <v>0</v>
      </c>
      <c r="BB777" s="12">
        <v>0</v>
      </c>
      <c r="BC777" s="12">
        <v>0</v>
      </c>
      <c r="BD777" s="12">
        <v>0</v>
      </c>
    </row>
    <row r="778" spans="1:57" x14ac:dyDescent="0.25">
      <c r="A778" s="16" t="s">
        <v>2377</v>
      </c>
      <c r="B778" s="16" t="s">
        <v>2378</v>
      </c>
      <c r="C778" s="12">
        <v>0</v>
      </c>
      <c r="D778" s="12">
        <v>-1</v>
      </c>
      <c r="E778" s="12">
        <v>0</v>
      </c>
      <c r="F778" s="12">
        <v>-1</v>
      </c>
      <c r="G778" s="12">
        <v>0</v>
      </c>
      <c r="H778" s="12">
        <v>-1</v>
      </c>
      <c r="I778" s="12">
        <v>-1</v>
      </c>
      <c r="J778" s="12">
        <v>-1</v>
      </c>
      <c r="K778" s="12">
        <v>0</v>
      </c>
      <c r="L778" s="12">
        <v>0</v>
      </c>
      <c r="M778" s="12">
        <v>0</v>
      </c>
      <c r="N778" s="12">
        <v>-1</v>
      </c>
      <c r="O778" s="12">
        <v>-1</v>
      </c>
      <c r="P778" s="12">
        <v>-1</v>
      </c>
      <c r="Q778" s="12">
        <v>-1</v>
      </c>
      <c r="R778" s="12">
        <v>0</v>
      </c>
      <c r="S778" s="12">
        <v>0</v>
      </c>
      <c r="T778" s="12">
        <v>-1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0</v>
      </c>
      <c r="AB778" s="12">
        <v>0</v>
      </c>
      <c r="AC778" s="12">
        <v>0</v>
      </c>
      <c r="AD778" s="12">
        <v>-1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  <c r="AM778" s="12">
        <v>0</v>
      </c>
      <c r="AN778" s="12">
        <v>-1</v>
      </c>
      <c r="AO778" s="12">
        <v>-1</v>
      </c>
      <c r="AP778" s="12">
        <v>-1</v>
      </c>
      <c r="AQ778" s="12">
        <v>0</v>
      </c>
      <c r="AR778" s="12">
        <v>-1</v>
      </c>
      <c r="AS778" s="12">
        <v>-1</v>
      </c>
      <c r="AT778" s="12">
        <v>-1</v>
      </c>
      <c r="AU778" s="12">
        <v>0</v>
      </c>
      <c r="AV778" s="12">
        <v>-1</v>
      </c>
      <c r="AW778" s="12">
        <v>-1</v>
      </c>
      <c r="AX778" s="12">
        <v>0</v>
      </c>
      <c r="AY778" s="12">
        <v>-1</v>
      </c>
      <c r="AZ778" s="12">
        <v>-1</v>
      </c>
      <c r="BA778" s="12">
        <v>0</v>
      </c>
      <c r="BB778" s="12">
        <v>-1</v>
      </c>
      <c r="BC778" s="12">
        <v>0</v>
      </c>
      <c r="BD778" s="12">
        <v>-1</v>
      </c>
      <c r="BE778" s="16" t="s">
        <v>2554</v>
      </c>
    </row>
    <row r="779" spans="1:57" x14ac:dyDescent="0.25">
      <c r="A779" s="16" t="s">
        <v>2380</v>
      </c>
      <c r="B779" s="16" t="s">
        <v>2381</v>
      </c>
      <c r="C779" s="12">
        <v>0</v>
      </c>
      <c r="D779" s="12">
        <v>0</v>
      </c>
      <c r="E779" s="12">
        <v>0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>
        <v>0</v>
      </c>
      <c r="BB779" s="12">
        <v>0</v>
      </c>
      <c r="BC779" s="12">
        <v>0</v>
      </c>
      <c r="BD779" s="12">
        <v>0</v>
      </c>
    </row>
    <row r="780" spans="1:57" ht="15.75" x14ac:dyDescent="0.25">
      <c r="A780" s="19" t="s">
        <v>22</v>
      </c>
      <c r="B780" s="16" t="s">
        <v>1214</v>
      </c>
      <c r="C780" s="12">
        <v>0</v>
      </c>
      <c r="D780" s="12">
        <v>0</v>
      </c>
      <c r="E780" s="12">
        <v>0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0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>
        <v>0</v>
      </c>
      <c r="BB780" s="12">
        <v>0</v>
      </c>
      <c r="BC780" s="12">
        <v>0</v>
      </c>
      <c r="BD780" s="12">
        <v>0</v>
      </c>
    </row>
    <row r="781" spans="1:57" ht="15.75" x14ac:dyDescent="0.25">
      <c r="A781" s="19" t="s">
        <v>21</v>
      </c>
      <c r="B781" s="16" t="s">
        <v>1215</v>
      </c>
      <c r="C781" s="12">
        <v>0</v>
      </c>
      <c r="D781" s="12">
        <v>0</v>
      </c>
      <c r="E781" s="12">
        <v>0</v>
      </c>
      <c r="F781" s="12">
        <v>0</v>
      </c>
      <c r="G781" s="12">
        <v>0</v>
      </c>
      <c r="H781" s="12">
        <v>0</v>
      </c>
      <c r="I781" s="12">
        <v>0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0</v>
      </c>
      <c r="AS781" s="12">
        <v>0</v>
      </c>
      <c r="AT781" s="12">
        <v>0</v>
      </c>
      <c r="AU781" s="12">
        <v>0</v>
      </c>
      <c r="AV781" s="12">
        <v>0</v>
      </c>
      <c r="AW781" s="12">
        <v>0</v>
      </c>
      <c r="AX781" s="12">
        <v>0</v>
      </c>
      <c r="AY781" s="12">
        <v>0</v>
      </c>
      <c r="AZ781" s="12">
        <v>0</v>
      </c>
      <c r="BA781" s="12">
        <v>0</v>
      </c>
      <c r="BB781" s="12">
        <v>0</v>
      </c>
      <c r="BC781" s="12">
        <v>0</v>
      </c>
      <c r="BD781" s="12">
        <v>0</v>
      </c>
    </row>
    <row r="782" spans="1:57" ht="15.75" x14ac:dyDescent="0.25">
      <c r="A782" s="19" t="s">
        <v>19</v>
      </c>
      <c r="B782" s="16" t="s">
        <v>1216</v>
      </c>
      <c r="C782" s="12">
        <v>0</v>
      </c>
      <c r="D782" s="12">
        <v>0</v>
      </c>
      <c r="E782" s="12">
        <v>0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>
        <v>0</v>
      </c>
      <c r="BB782" s="12">
        <v>0</v>
      </c>
      <c r="BC782" s="12">
        <v>0</v>
      </c>
      <c r="BD782" s="12">
        <v>0</v>
      </c>
    </row>
    <row r="783" spans="1:57" ht="15.75" x14ac:dyDescent="0.25">
      <c r="A783" s="15" t="s">
        <v>18</v>
      </c>
      <c r="B783" s="16" t="s">
        <v>1217</v>
      </c>
      <c r="C783" s="12">
        <v>-1</v>
      </c>
      <c r="D783" s="12">
        <v>-1</v>
      </c>
      <c r="E783" s="12">
        <v>-1</v>
      </c>
      <c r="F783" s="12">
        <v>-1</v>
      </c>
      <c r="G783" s="12">
        <v>-1</v>
      </c>
      <c r="H783" s="12">
        <v>-1</v>
      </c>
      <c r="I783" s="12">
        <v>-1</v>
      </c>
      <c r="J783" s="12">
        <v>-1</v>
      </c>
      <c r="K783" s="12">
        <v>-1</v>
      </c>
      <c r="L783" s="12">
        <v>-1</v>
      </c>
      <c r="M783" s="12">
        <v>-1</v>
      </c>
      <c r="N783" s="12">
        <v>-1</v>
      </c>
      <c r="O783" s="12">
        <v>-1</v>
      </c>
      <c r="P783" s="12">
        <v>-1</v>
      </c>
      <c r="Q783" s="12">
        <v>-1</v>
      </c>
      <c r="R783" s="12">
        <v>-1</v>
      </c>
      <c r="S783" s="12">
        <v>-1</v>
      </c>
      <c r="T783" s="12">
        <v>-1</v>
      </c>
      <c r="U783" s="12">
        <v>-1</v>
      </c>
      <c r="V783" s="12">
        <v>1</v>
      </c>
      <c r="W783" s="12">
        <v>0</v>
      </c>
      <c r="X783" s="12">
        <v>1</v>
      </c>
      <c r="Y783" s="12">
        <v>0</v>
      </c>
      <c r="Z783" s="12">
        <v>1</v>
      </c>
      <c r="AA783" s="12">
        <v>1</v>
      </c>
      <c r="AB783" s="12">
        <v>-1</v>
      </c>
      <c r="AC783" s="12">
        <v>1</v>
      </c>
      <c r="AD783" s="12">
        <v>-1</v>
      </c>
      <c r="AE783" s="12">
        <v>-1</v>
      </c>
      <c r="AF783" s="12">
        <v>-1</v>
      </c>
      <c r="AG783" s="12">
        <v>-1</v>
      </c>
      <c r="AH783" s="12">
        <v>-1</v>
      </c>
      <c r="AI783" s="12">
        <v>-1</v>
      </c>
      <c r="AJ783" s="12">
        <v>-1</v>
      </c>
      <c r="AK783" s="12">
        <v>1</v>
      </c>
      <c r="AL783" s="12">
        <v>0</v>
      </c>
      <c r="AM783" s="12">
        <v>-1</v>
      </c>
      <c r="AN783" s="12">
        <v>1</v>
      </c>
      <c r="AO783" s="12">
        <v>-1</v>
      </c>
      <c r="AP783" s="12">
        <v>-1</v>
      </c>
      <c r="AQ783" s="12">
        <v>1</v>
      </c>
      <c r="AR783" s="12">
        <v>-1</v>
      </c>
      <c r="AS783" s="12">
        <v>-1</v>
      </c>
      <c r="AT783" s="12">
        <v>-1</v>
      </c>
      <c r="AU783" s="12">
        <v>1</v>
      </c>
      <c r="AV783" s="12">
        <v>-1</v>
      </c>
      <c r="AW783" s="12">
        <v>-1</v>
      </c>
      <c r="AX783" s="12">
        <v>1</v>
      </c>
      <c r="AY783" s="12">
        <v>0</v>
      </c>
      <c r="AZ783" s="12">
        <v>-1</v>
      </c>
      <c r="BA783" s="12">
        <v>1</v>
      </c>
      <c r="BB783" s="12">
        <v>-1</v>
      </c>
      <c r="BC783" s="12">
        <v>-1</v>
      </c>
      <c r="BD783" s="12">
        <v>-1</v>
      </c>
      <c r="BE783" s="16" t="s">
        <v>1218</v>
      </c>
    </row>
    <row r="784" spans="1:57" x14ac:dyDescent="0.25">
      <c r="A784" s="16" t="s">
        <v>2382</v>
      </c>
      <c r="B784" s="16" t="s">
        <v>2383</v>
      </c>
      <c r="C784" s="12">
        <v>0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2">
        <v>0</v>
      </c>
      <c r="AS784" s="12">
        <v>0</v>
      </c>
      <c r="AT784" s="12">
        <v>0</v>
      </c>
      <c r="AU784" s="12">
        <v>0</v>
      </c>
      <c r="AV784" s="12">
        <v>0</v>
      </c>
      <c r="AW784" s="12">
        <v>0</v>
      </c>
      <c r="AX784" s="12">
        <v>0</v>
      </c>
      <c r="AY784" s="12">
        <v>0</v>
      </c>
      <c r="AZ784" s="12">
        <v>0</v>
      </c>
      <c r="BA784" s="12">
        <v>0</v>
      </c>
      <c r="BB784" s="12">
        <v>0</v>
      </c>
      <c r="BC784" s="12">
        <v>0</v>
      </c>
      <c r="BD784" s="12">
        <v>0</v>
      </c>
    </row>
    <row r="785" spans="1:57" x14ac:dyDescent="0.25">
      <c r="A785" s="16" t="s">
        <v>2384</v>
      </c>
      <c r="B785" s="16" t="s">
        <v>2385</v>
      </c>
      <c r="C785" s="12">
        <v>0</v>
      </c>
      <c r="D785" s="12">
        <v>-1</v>
      </c>
      <c r="E785" s="12">
        <v>0</v>
      </c>
      <c r="F785" s="12">
        <v>-1</v>
      </c>
      <c r="G785" s="12">
        <v>0</v>
      </c>
      <c r="H785" s="12">
        <v>-1</v>
      </c>
      <c r="I785" s="12">
        <v>-1</v>
      </c>
      <c r="J785" s="12">
        <v>-1</v>
      </c>
      <c r="K785" s="12">
        <v>0</v>
      </c>
      <c r="L785" s="12">
        <v>0</v>
      </c>
      <c r="M785" s="12">
        <v>0</v>
      </c>
      <c r="N785" s="12">
        <v>-1</v>
      </c>
      <c r="O785" s="12">
        <v>-1</v>
      </c>
      <c r="P785" s="12">
        <v>-1</v>
      </c>
      <c r="Q785" s="12">
        <v>-1</v>
      </c>
      <c r="R785" s="12">
        <v>0</v>
      </c>
      <c r="S785" s="12">
        <v>0</v>
      </c>
      <c r="T785" s="12">
        <v>-1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-1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2">
        <v>-1</v>
      </c>
      <c r="AO785" s="12">
        <v>-1</v>
      </c>
      <c r="AP785" s="12">
        <v>-1</v>
      </c>
      <c r="AQ785" s="12">
        <v>0</v>
      </c>
      <c r="AR785" s="12">
        <v>-1</v>
      </c>
      <c r="AS785" s="12">
        <v>-1</v>
      </c>
      <c r="AT785" s="12">
        <v>-1</v>
      </c>
      <c r="AU785" s="12">
        <v>0</v>
      </c>
      <c r="AV785" s="12">
        <v>-1</v>
      </c>
      <c r="AW785" s="12">
        <v>-1</v>
      </c>
      <c r="AX785" s="12">
        <v>0</v>
      </c>
      <c r="AY785" s="12">
        <v>0</v>
      </c>
      <c r="AZ785" s="12">
        <v>-1</v>
      </c>
      <c r="BA785" s="12">
        <v>0</v>
      </c>
      <c r="BB785" s="12">
        <v>-1</v>
      </c>
      <c r="BC785" s="12">
        <v>0</v>
      </c>
      <c r="BD785" s="12">
        <v>-1</v>
      </c>
      <c r="BE785" s="16" t="s">
        <v>2555</v>
      </c>
    </row>
    <row r="786" spans="1:57" x14ac:dyDescent="0.25">
      <c r="A786" s="16" t="s">
        <v>2386</v>
      </c>
      <c r="B786" s="16" t="s">
        <v>2387</v>
      </c>
      <c r="C786" s="12">
        <v>0</v>
      </c>
      <c r="D786" s="12">
        <v>0</v>
      </c>
      <c r="E786" s="12">
        <v>0</v>
      </c>
      <c r="F786" s="12">
        <v>0</v>
      </c>
      <c r="G786" s="12">
        <v>0</v>
      </c>
      <c r="H786" s="12">
        <v>0</v>
      </c>
      <c r="I786" s="12">
        <v>0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0</v>
      </c>
      <c r="AN786" s="12">
        <v>0</v>
      </c>
      <c r="AO786" s="12">
        <v>0</v>
      </c>
      <c r="AP786" s="12">
        <v>0</v>
      </c>
      <c r="AQ786" s="12">
        <v>0</v>
      </c>
      <c r="AR786" s="12">
        <v>0</v>
      </c>
      <c r="AS786" s="12">
        <v>0</v>
      </c>
      <c r="AT786" s="12">
        <v>0</v>
      </c>
      <c r="AU786" s="12">
        <v>0</v>
      </c>
      <c r="AV786" s="12">
        <v>0</v>
      </c>
      <c r="AW786" s="12">
        <v>0</v>
      </c>
      <c r="AX786" s="12">
        <v>0</v>
      </c>
      <c r="AY786" s="12">
        <v>0</v>
      </c>
      <c r="AZ786" s="12">
        <v>0</v>
      </c>
      <c r="BA786" s="12">
        <v>0</v>
      </c>
      <c r="BB786" s="12">
        <v>0</v>
      </c>
      <c r="BC786" s="12">
        <v>0</v>
      </c>
      <c r="BD786" s="12">
        <v>0</v>
      </c>
    </row>
    <row r="787" spans="1:57" ht="15.75" x14ac:dyDescent="0.25">
      <c r="A787" s="19" t="s">
        <v>17</v>
      </c>
      <c r="B787" s="16" t="s">
        <v>1219</v>
      </c>
      <c r="C787" s="12">
        <v>0</v>
      </c>
      <c r="D787" s="12">
        <v>0</v>
      </c>
      <c r="E787" s="12">
        <v>0</v>
      </c>
      <c r="F787" s="12">
        <v>0</v>
      </c>
      <c r="G787" s="12">
        <v>0</v>
      </c>
      <c r="H787" s="12">
        <v>0</v>
      </c>
      <c r="I787" s="12">
        <v>0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0</v>
      </c>
      <c r="AS787" s="12">
        <v>0</v>
      </c>
      <c r="AT787" s="12">
        <v>0</v>
      </c>
      <c r="AU787" s="12">
        <v>0</v>
      </c>
      <c r="AV787" s="12">
        <v>0</v>
      </c>
      <c r="AW787" s="12">
        <v>0</v>
      </c>
      <c r="AX787" s="12">
        <v>0</v>
      </c>
      <c r="AY787" s="12">
        <v>0</v>
      </c>
      <c r="AZ787" s="12">
        <v>0</v>
      </c>
      <c r="BA787" s="12">
        <v>0</v>
      </c>
      <c r="BB787" s="12">
        <v>0</v>
      </c>
      <c r="BC787" s="12">
        <v>0</v>
      </c>
      <c r="BD787" s="12">
        <v>0</v>
      </c>
    </row>
    <row r="788" spans="1:57" ht="15.75" x14ac:dyDescent="0.25">
      <c r="A788" s="19" t="s">
        <v>16</v>
      </c>
      <c r="B788" s="16" t="s">
        <v>1220</v>
      </c>
      <c r="C788" s="12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>
        <v>0</v>
      </c>
      <c r="BB788" s="12">
        <v>0</v>
      </c>
      <c r="BC788" s="12">
        <v>0</v>
      </c>
      <c r="BD788" s="12">
        <v>0</v>
      </c>
    </row>
    <row r="789" spans="1:57" x14ac:dyDescent="0.25">
      <c r="A789" s="16" t="s">
        <v>2388</v>
      </c>
      <c r="B789" s="16" t="s">
        <v>2389</v>
      </c>
      <c r="C789" s="12">
        <v>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L789" s="12">
        <v>0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>
        <v>0</v>
      </c>
      <c r="BB789" s="12">
        <v>0</v>
      </c>
      <c r="BC789" s="12">
        <v>0</v>
      </c>
      <c r="BD789" s="12">
        <v>0</v>
      </c>
    </row>
    <row r="790" spans="1:57" x14ac:dyDescent="0.25">
      <c r="A790" s="16" t="s">
        <v>2392</v>
      </c>
      <c r="B790" s="16" t="s">
        <v>2393</v>
      </c>
      <c r="C790" s="12">
        <v>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12">
        <v>0</v>
      </c>
      <c r="U790" s="12">
        <v>0</v>
      </c>
      <c r="V790" s="12">
        <v>0</v>
      </c>
      <c r="W790" s="12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  <c r="AM790" s="12">
        <v>0</v>
      </c>
      <c r="AN790" s="12">
        <v>0</v>
      </c>
      <c r="AO790" s="12">
        <v>0</v>
      </c>
      <c r="AP790" s="12">
        <v>0</v>
      </c>
      <c r="AQ790" s="12">
        <v>0</v>
      </c>
      <c r="AR790" s="12">
        <v>0</v>
      </c>
      <c r="AS790" s="12">
        <v>0</v>
      </c>
      <c r="AT790" s="12">
        <v>0</v>
      </c>
      <c r="AU790" s="12">
        <v>0</v>
      </c>
      <c r="AV790" s="12">
        <v>0</v>
      </c>
      <c r="AW790" s="12">
        <v>0</v>
      </c>
      <c r="AX790" s="12">
        <v>0</v>
      </c>
      <c r="AY790" s="12">
        <v>0</v>
      </c>
      <c r="AZ790" s="12">
        <v>0</v>
      </c>
      <c r="BA790" s="12">
        <v>0</v>
      </c>
      <c r="BB790" s="12">
        <v>0</v>
      </c>
      <c r="BC790" s="12">
        <v>0</v>
      </c>
      <c r="BD790" s="12">
        <v>0</v>
      </c>
    </row>
    <row r="791" spans="1:57" x14ac:dyDescent="0.25">
      <c r="A791" s="16" t="s">
        <v>2396</v>
      </c>
      <c r="B791" s="16" t="s">
        <v>2397</v>
      </c>
      <c r="C791" s="12">
        <v>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>
        <v>0</v>
      </c>
      <c r="BB791" s="12">
        <v>0</v>
      </c>
      <c r="BC791" s="12">
        <v>0</v>
      </c>
      <c r="BD791" s="12">
        <v>0</v>
      </c>
    </row>
    <row r="792" spans="1:57" ht="15.75" x14ac:dyDescent="0.25">
      <c r="A792" s="19" t="s">
        <v>13</v>
      </c>
      <c r="B792" s="16" t="s">
        <v>1221</v>
      </c>
      <c r="C792" s="12">
        <v>0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>
        <v>0</v>
      </c>
      <c r="BB792" s="12">
        <v>0</v>
      </c>
      <c r="BC792" s="12">
        <v>0</v>
      </c>
      <c r="BD792" s="12">
        <v>0</v>
      </c>
    </row>
    <row r="793" spans="1:57" x14ac:dyDescent="0.25">
      <c r="A793" s="16" t="s">
        <v>2398</v>
      </c>
      <c r="B793" s="16" t="s">
        <v>2399</v>
      </c>
      <c r="C793" s="12">
        <v>0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0</v>
      </c>
      <c r="AS793" s="12">
        <v>0</v>
      </c>
      <c r="AT793" s="12">
        <v>0</v>
      </c>
      <c r="AU793" s="12">
        <v>0</v>
      </c>
      <c r="AV793" s="12">
        <v>0</v>
      </c>
      <c r="AW793" s="12">
        <v>0</v>
      </c>
      <c r="AX793" s="12">
        <v>0</v>
      </c>
      <c r="AY793" s="12">
        <v>0</v>
      </c>
      <c r="AZ793" s="12">
        <v>0</v>
      </c>
      <c r="BA793" s="12">
        <v>0</v>
      </c>
      <c r="BB793" s="12">
        <v>0</v>
      </c>
      <c r="BC793" s="12">
        <v>0</v>
      </c>
      <c r="BD793" s="12">
        <v>0</v>
      </c>
    </row>
    <row r="794" spans="1:57" x14ac:dyDescent="0.25">
      <c r="A794" s="16" t="s">
        <v>2401</v>
      </c>
      <c r="B794" s="16" t="s">
        <v>2402</v>
      </c>
      <c r="C794" s="12">
        <v>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>
        <v>0</v>
      </c>
      <c r="BB794" s="12">
        <v>0</v>
      </c>
      <c r="BC794" s="12">
        <v>0</v>
      </c>
      <c r="BD794" s="12">
        <v>0</v>
      </c>
    </row>
    <row r="795" spans="1:57" x14ac:dyDescent="0.25">
      <c r="A795" s="16" t="s">
        <v>2404</v>
      </c>
      <c r="B795" s="16" t="s">
        <v>2405</v>
      </c>
      <c r="C795" s="12">
        <v>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0</v>
      </c>
      <c r="AS795" s="12">
        <v>0</v>
      </c>
      <c r="AT795" s="12">
        <v>0</v>
      </c>
      <c r="AU795" s="12">
        <v>0</v>
      </c>
      <c r="AV795" s="12">
        <v>0</v>
      </c>
      <c r="AW795" s="12">
        <v>0</v>
      </c>
      <c r="AX795" s="12">
        <v>0</v>
      </c>
      <c r="AY795" s="12">
        <v>0</v>
      </c>
      <c r="AZ795" s="12">
        <v>0</v>
      </c>
      <c r="BA795" s="12">
        <v>0</v>
      </c>
      <c r="BB795" s="12">
        <v>0</v>
      </c>
      <c r="BC795" s="12">
        <v>0</v>
      </c>
      <c r="BD795" s="12">
        <v>0</v>
      </c>
    </row>
    <row r="796" spans="1:57" x14ac:dyDescent="0.25">
      <c r="A796" s="16" t="s">
        <v>2407</v>
      </c>
      <c r="B796" s="16" t="s">
        <v>2408</v>
      </c>
      <c r="C796" s="12">
        <v>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0</v>
      </c>
      <c r="X796" s="12">
        <v>0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0</v>
      </c>
      <c r="AS796" s="12">
        <v>0</v>
      </c>
      <c r="AT796" s="12">
        <v>0</v>
      </c>
      <c r="AU796" s="12">
        <v>0</v>
      </c>
      <c r="AV796" s="12">
        <v>0</v>
      </c>
      <c r="AW796" s="12">
        <v>0</v>
      </c>
      <c r="AX796" s="12">
        <v>0</v>
      </c>
      <c r="AY796" s="12">
        <v>0</v>
      </c>
      <c r="AZ796" s="12">
        <v>0</v>
      </c>
      <c r="BA796" s="12">
        <v>0</v>
      </c>
      <c r="BB796" s="12">
        <v>0</v>
      </c>
      <c r="BC796" s="12">
        <v>0</v>
      </c>
      <c r="BD796" s="12">
        <v>0</v>
      </c>
    </row>
    <row r="797" spans="1:57" x14ac:dyDescent="0.25">
      <c r="A797" s="16" t="s">
        <v>2410</v>
      </c>
      <c r="B797" s="16" t="s">
        <v>2411</v>
      </c>
      <c r="C797" s="12">
        <v>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  <c r="AR797" s="12">
        <v>0</v>
      </c>
      <c r="AS797" s="12">
        <v>0</v>
      </c>
      <c r="AT797" s="12">
        <v>0</v>
      </c>
      <c r="AU797" s="12">
        <v>0</v>
      </c>
      <c r="AV797" s="12">
        <v>0</v>
      </c>
      <c r="AW797" s="12">
        <v>0</v>
      </c>
      <c r="AX797" s="12">
        <v>0</v>
      </c>
      <c r="AY797" s="12">
        <v>0</v>
      </c>
      <c r="AZ797" s="12">
        <v>0</v>
      </c>
      <c r="BA797" s="12">
        <v>0</v>
      </c>
      <c r="BB797" s="12">
        <v>0</v>
      </c>
      <c r="BC797" s="12">
        <v>0</v>
      </c>
      <c r="BD797" s="12">
        <v>0</v>
      </c>
    </row>
    <row r="798" spans="1:57" x14ac:dyDescent="0.25">
      <c r="A798" s="16" t="s">
        <v>2413</v>
      </c>
      <c r="B798" s="16" t="s">
        <v>2414</v>
      </c>
      <c r="C798" s="12">
        <v>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0</v>
      </c>
      <c r="AS798" s="12">
        <v>0</v>
      </c>
      <c r="AT798" s="12">
        <v>0</v>
      </c>
      <c r="AU798" s="12">
        <v>0</v>
      </c>
      <c r="AV798" s="12">
        <v>0</v>
      </c>
      <c r="AW798" s="12">
        <v>0</v>
      </c>
      <c r="AX798" s="12">
        <v>0</v>
      </c>
      <c r="AY798" s="12">
        <v>0</v>
      </c>
      <c r="AZ798" s="12">
        <v>0</v>
      </c>
      <c r="BA798" s="12">
        <v>0</v>
      </c>
      <c r="BB798" s="12">
        <v>0</v>
      </c>
      <c r="BC798" s="12">
        <v>0</v>
      </c>
      <c r="BD798" s="12">
        <v>0</v>
      </c>
    </row>
    <row r="799" spans="1:57" x14ac:dyDescent="0.25">
      <c r="A799" s="16" t="s">
        <v>2416</v>
      </c>
      <c r="B799" s="16" t="s">
        <v>2417</v>
      </c>
      <c r="C799" s="12">
        <v>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0</v>
      </c>
      <c r="AS799" s="12">
        <v>0</v>
      </c>
      <c r="AT799" s="12">
        <v>0</v>
      </c>
      <c r="AU799" s="12">
        <v>0</v>
      </c>
      <c r="AV799" s="12">
        <v>0</v>
      </c>
      <c r="AW799" s="12">
        <v>0</v>
      </c>
      <c r="AX799" s="12">
        <v>0</v>
      </c>
      <c r="AY799" s="12">
        <v>0</v>
      </c>
      <c r="AZ799" s="12">
        <v>0</v>
      </c>
      <c r="BA799" s="12">
        <v>0</v>
      </c>
      <c r="BB799" s="12">
        <v>0</v>
      </c>
      <c r="BC799" s="12">
        <v>0</v>
      </c>
      <c r="BD799" s="12">
        <v>0</v>
      </c>
    </row>
    <row r="800" spans="1:57" x14ac:dyDescent="0.25">
      <c r="A800" s="16" t="s">
        <v>2418</v>
      </c>
      <c r="B800" s="16" t="s">
        <v>2419</v>
      </c>
      <c r="C800" s="12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>
        <v>0</v>
      </c>
      <c r="BB800" s="12">
        <v>0</v>
      </c>
      <c r="BC800" s="12">
        <v>0</v>
      </c>
      <c r="BD800" s="12">
        <v>0</v>
      </c>
    </row>
    <row r="801" spans="1:90" x14ac:dyDescent="0.25">
      <c r="A801" s="16" t="s">
        <v>2421</v>
      </c>
      <c r="B801" s="16" t="s">
        <v>2422</v>
      </c>
      <c r="C801" s="12">
        <v>0</v>
      </c>
      <c r="D801" s="12">
        <v>0</v>
      </c>
      <c r="E801" s="12">
        <v>0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>
        <v>0</v>
      </c>
      <c r="BB801" s="12">
        <v>0</v>
      </c>
      <c r="BC801" s="12">
        <v>0</v>
      </c>
      <c r="BD801" s="12">
        <v>0</v>
      </c>
    </row>
    <row r="802" spans="1:90" x14ac:dyDescent="0.25">
      <c r="A802" s="16" t="s">
        <v>2424</v>
      </c>
      <c r="B802" s="16" t="s">
        <v>2425</v>
      </c>
      <c r="C802" s="12">
        <v>0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L802" s="12">
        <v>0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2">
        <v>1</v>
      </c>
      <c r="AS802" s="12">
        <v>1</v>
      </c>
      <c r="AT802" s="12">
        <v>0</v>
      </c>
      <c r="AU802" s="12">
        <v>0</v>
      </c>
      <c r="AV802" s="12">
        <v>0</v>
      </c>
      <c r="AW802" s="12">
        <v>0</v>
      </c>
      <c r="AX802" s="12">
        <v>0</v>
      </c>
      <c r="AY802" s="12">
        <v>0</v>
      </c>
      <c r="AZ802" s="12">
        <v>0</v>
      </c>
      <c r="BA802" s="12">
        <v>1</v>
      </c>
      <c r="BB802" s="12">
        <v>0</v>
      </c>
      <c r="BC802" s="12">
        <v>0</v>
      </c>
      <c r="BD802" s="12">
        <v>0</v>
      </c>
    </row>
    <row r="803" spans="1:90" x14ac:dyDescent="0.25">
      <c r="A803" s="16" t="s">
        <v>2427</v>
      </c>
      <c r="B803" s="16" t="s">
        <v>2428</v>
      </c>
      <c r="C803" s="12">
        <v>0</v>
      </c>
      <c r="D803" s="12">
        <v>0</v>
      </c>
      <c r="E803" s="12">
        <v>0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2">
        <v>1</v>
      </c>
      <c r="AS803" s="12">
        <v>1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>
        <v>1</v>
      </c>
      <c r="BB803" s="12">
        <v>0</v>
      </c>
      <c r="BC803" s="12">
        <v>0</v>
      </c>
      <c r="BD803" s="12">
        <v>0</v>
      </c>
    </row>
    <row r="804" spans="1:90" ht="15.75" x14ac:dyDescent="0.25">
      <c r="A804" s="15" t="s">
        <v>12</v>
      </c>
      <c r="B804" s="16" t="s">
        <v>1222</v>
      </c>
      <c r="C804" s="12">
        <v>-1</v>
      </c>
      <c r="D804" s="12">
        <v>-1</v>
      </c>
      <c r="E804" s="12">
        <v>-1</v>
      </c>
      <c r="F804" s="12">
        <v>-1</v>
      </c>
      <c r="G804" s="12">
        <v>-1</v>
      </c>
      <c r="H804" s="12">
        <v>-1</v>
      </c>
      <c r="I804" s="12">
        <v>-1</v>
      </c>
      <c r="J804" s="12">
        <v>-1</v>
      </c>
      <c r="K804" s="12">
        <v>-1</v>
      </c>
      <c r="L804" s="12">
        <v>-1</v>
      </c>
      <c r="M804" s="12">
        <v>-1</v>
      </c>
      <c r="N804" s="12">
        <v>-1</v>
      </c>
      <c r="O804" s="12">
        <v>-1</v>
      </c>
      <c r="P804" s="12">
        <v>-1</v>
      </c>
      <c r="Q804" s="12">
        <v>-1</v>
      </c>
      <c r="R804" s="12">
        <v>-1</v>
      </c>
      <c r="S804" s="12">
        <v>-1</v>
      </c>
      <c r="T804" s="12">
        <v>-1</v>
      </c>
      <c r="U804" s="12">
        <v>1</v>
      </c>
      <c r="V804" s="12">
        <v>1</v>
      </c>
      <c r="W804" s="12">
        <v>1</v>
      </c>
      <c r="X804" s="12">
        <v>-1</v>
      </c>
      <c r="Y804" s="12">
        <v>-1</v>
      </c>
      <c r="Z804" s="12">
        <v>-1</v>
      </c>
      <c r="AA804" s="12">
        <v>-1</v>
      </c>
      <c r="AB804" s="12">
        <v>-1</v>
      </c>
      <c r="AC804" s="12">
        <v>-1</v>
      </c>
      <c r="AD804" s="12">
        <v>-1</v>
      </c>
      <c r="AE804" s="12">
        <v>-1</v>
      </c>
      <c r="AF804" s="12">
        <v>-1</v>
      </c>
      <c r="AG804" s="12">
        <v>1</v>
      </c>
      <c r="AH804" s="12">
        <v>-1</v>
      </c>
      <c r="AI804" s="12">
        <v>-1</v>
      </c>
      <c r="AJ804" s="12">
        <v>1</v>
      </c>
      <c r="AK804" s="12">
        <v>-1</v>
      </c>
      <c r="AL804" s="12">
        <v>0</v>
      </c>
      <c r="AM804" s="12">
        <v>-1</v>
      </c>
      <c r="AN804" s="12">
        <v>-1</v>
      </c>
      <c r="AO804" s="12">
        <v>-1</v>
      </c>
      <c r="AP804" s="12">
        <v>-1</v>
      </c>
      <c r="AQ804" s="12">
        <v>-1</v>
      </c>
      <c r="AR804" s="12">
        <v>1</v>
      </c>
      <c r="AS804" s="12">
        <v>1</v>
      </c>
      <c r="AT804" s="12">
        <v>-1</v>
      </c>
      <c r="AU804" s="12">
        <v>-1</v>
      </c>
      <c r="AV804" s="12">
        <v>-1</v>
      </c>
      <c r="AW804" s="12">
        <v>0</v>
      </c>
      <c r="AX804" s="12">
        <v>-1</v>
      </c>
      <c r="AY804" s="12">
        <v>0</v>
      </c>
      <c r="AZ804" s="12">
        <v>-1</v>
      </c>
      <c r="BA804" s="12">
        <v>1</v>
      </c>
      <c r="BB804" s="12">
        <v>-1</v>
      </c>
      <c r="BC804" s="12">
        <v>-1</v>
      </c>
      <c r="BD804" s="12">
        <v>-1</v>
      </c>
      <c r="BE804" s="44" t="s">
        <v>1223</v>
      </c>
      <c r="BF804" s="44" t="s">
        <v>1258</v>
      </c>
      <c r="BG804" s="16" t="s">
        <v>2769</v>
      </c>
      <c r="BH804" s="44"/>
      <c r="BI804" s="44"/>
      <c r="BJ804" s="44"/>
      <c r="BK804" s="44"/>
      <c r="BL804" s="44"/>
      <c r="BM804" s="44"/>
    </row>
    <row r="805" spans="1:90" x14ac:dyDescent="0.25">
      <c r="A805" s="16" t="s">
        <v>2429</v>
      </c>
      <c r="B805" s="16" t="s">
        <v>2430</v>
      </c>
      <c r="C805" s="12">
        <v>0</v>
      </c>
      <c r="D805" s="12">
        <v>0</v>
      </c>
      <c r="E805" s="12">
        <v>0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0</v>
      </c>
      <c r="AD805" s="12">
        <v>0</v>
      </c>
      <c r="AE805" s="12">
        <v>0</v>
      </c>
      <c r="AF805" s="12">
        <v>0</v>
      </c>
      <c r="AG805" s="12">
        <v>0</v>
      </c>
      <c r="AH805" s="12">
        <v>0</v>
      </c>
      <c r="AI805" s="12">
        <v>0</v>
      </c>
      <c r="AJ805" s="12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2">
        <v>1</v>
      </c>
      <c r="AS805" s="12">
        <v>1</v>
      </c>
      <c r="AT805" s="12">
        <v>0</v>
      </c>
      <c r="AU805" s="12">
        <v>0</v>
      </c>
      <c r="AV805" s="12">
        <v>0</v>
      </c>
      <c r="AW805" s="12">
        <v>0</v>
      </c>
      <c r="AX805" s="12">
        <v>0</v>
      </c>
      <c r="AY805" s="12">
        <v>0</v>
      </c>
      <c r="AZ805" s="12">
        <v>0</v>
      </c>
      <c r="BA805" s="12">
        <v>1</v>
      </c>
      <c r="BB805" s="12">
        <v>0</v>
      </c>
      <c r="BC805" s="12">
        <v>0</v>
      </c>
      <c r="BD805" s="12">
        <v>0</v>
      </c>
    </row>
    <row r="806" spans="1:90" ht="15.75" x14ac:dyDescent="0.25">
      <c r="A806" s="15" t="s">
        <v>11</v>
      </c>
      <c r="B806" s="16" t="s">
        <v>1224</v>
      </c>
      <c r="C806" s="12">
        <v>0</v>
      </c>
      <c r="D806" s="12">
        <v>0</v>
      </c>
      <c r="E806" s="12">
        <v>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1</v>
      </c>
      <c r="AS806" s="12">
        <v>1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>
        <v>1</v>
      </c>
      <c r="BB806" s="12">
        <v>0</v>
      </c>
      <c r="BC806" s="12">
        <v>0</v>
      </c>
      <c r="BD806" s="12">
        <v>0</v>
      </c>
      <c r="BE806" s="44" t="s">
        <v>1223</v>
      </c>
      <c r="BF806" s="44" t="s">
        <v>1258</v>
      </c>
      <c r="BG806" s="44" t="s">
        <v>1259</v>
      </c>
      <c r="BH806" s="44"/>
      <c r="BI806" s="44"/>
      <c r="BJ806" s="44"/>
      <c r="BK806" s="44"/>
      <c r="BL806" s="44"/>
      <c r="BM806" s="44"/>
    </row>
    <row r="807" spans="1:90" ht="15.75" x14ac:dyDescent="0.25">
      <c r="A807" s="15" t="s">
        <v>10</v>
      </c>
      <c r="B807" s="16" t="s">
        <v>1225</v>
      </c>
      <c r="C807" s="12">
        <v>0</v>
      </c>
      <c r="D807" s="12">
        <v>0</v>
      </c>
      <c r="E807" s="12">
        <v>0</v>
      </c>
      <c r="F807" s="12">
        <v>0</v>
      </c>
      <c r="G807" s="12">
        <v>0</v>
      </c>
      <c r="H807" s="12">
        <v>0</v>
      </c>
      <c r="I807" s="12">
        <v>0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0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2">
        <v>1</v>
      </c>
      <c r="AS807" s="12">
        <v>1</v>
      </c>
      <c r="AT807" s="12">
        <v>0</v>
      </c>
      <c r="AU807" s="12">
        <v>0</v>
      </c>
      <c r="AV807" s="12">
        <v>0</v>
      </c>
      <c r="AW807" s="12">
        <v>0</v>
      </c>
      <c r="AX807" s="12">
        <v>0</v>
      </c>
      <c r="AY807" s="12">
        <v>0</v>
      </c>
      <c r="AZ807" s="12">
        <v>0</v>
      </c>
      <c r="BA807" s="12">
        <v>1</v>
      </c>
      <c r="BB807" s="12">
        <v>0</v>
      </c>
      <c r="BC807" s="12">
        <v>0</v>
      </c>
      <c r="BD807" s="12">
        <v>0</v>
      </c>
      <c r="BE807" s="44" t="s">
        <v>1223</v>
      </c>
      <c r="BF807" s="44" t="s">
        <v>1258</v>
      </c>
      <c r="BG807" s="44" t="s">
        <v>1259</v>
      </c>
      <c r="BH807" s="44"/>
      <c r="BI807" s="44"/>
      <c r="BJ807" s="44"/>
      <c r="BK807" s="44"/>
      <c r="BL807" s="44"/>
      <c r="BM807" s="44"/>
    </row>
    <row r="808" spans="1:90" x14ac:dyDescent="0.25">
      <c r="A808" s="16" t="s">
        <v>2431</v>
      </c>
      <c r="B808" s="16" t="s">
        <v>2432</v>
      </c>
      <c r="C808" s="12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  <c r="U808" s="12">
        <v>0</v>
      </c>
      <c r="V808" s="12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0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0</v>
      </c>
      <c r="AS808" s="12">
        <v>0</v>
      </c>
      <c r="AT808" s="12">
        <v>0</v>
      </c>
      <c r="AU808" s="12">
        <v>0</v>
      </c>
      <c r="AV808" s="12">
        <v>0</v>
      </c>
      <c r="AW808" s="12">
        <v>0</v>
      </c>
      <c r="AX808" s="12">
        <v>0</v>
      </c>
      <c r="AY808" s="12">
        <v>0</v>
      </c>
      <c r="AZ808" s="12">
        <v>0</v>
      </c>
      <c r="BA808" s="12">
        <v>0</v>
      </c>
      <c r="BB808" s="12">
        <v>0</v>
      </c>
      <c r="BC808" s="12">
        <v>0</v>
      </c>
      <c r="BD808" s="12">
        <v>0</v>
      </c>
    </row>
    <row r="809" spans="1:90" x14ac:dyDescent="0.25">
      <c r="A809" s="16" t="s">
        <v>2645</v>
      </c>
      <c r="B809" s="16" t="s">
        <v>2716</v>
      </c>
      <c r="C809" s="12">
        <v>0</v>
      </c>
      <c r="D809" s="12">
        <v>0</v>
      </c>
      <c r="E809" s="12">
        <v>0</v>
      </c>
      <c r="F809" s="12">
        <v>0</v>
      </c>
      <c r="G809" s="12">
        <v>0</v>
      </c>
      <c r="H809" s="12">
        <v>0</v>
      </c>
      <c r="I809" s="12">
        <v>0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0</v>
      </c>
      <c r="AS809" s="12">
        <v>0</v>
      </c>
      <c r="AT809" s="12">
        <v>0</v>
      </c>
      <c r="AU809" s="12">
        <v>0</v>
      </c>
      <c r="AV809" s="12">
        <v>0</v>
      </c>
      <c r="AW809" s="12">
        <v>0</v>
      </c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2">
        <v>0</v>
      </c>
    </row>
    <row r="810" spans="1:90" x14ac:dyDescent="0.25">
      <c r="A810" s="16" t="s">
        <v>2646</v>
      </c>
      <c r="B810" s="16" t="s">
        <v>2717</v>
      </c>
      <c r="C810" s="12">
        <v>0</v>
      </c>
      <c r="D810" s="12">
        <v>0</v>
      </c>
      <c r="E810" s="12">
        <v>0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0</v>
      </c>
      <c r="AL810" s="12">
        <v>0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  <c r="AR810" s="12">
        <v>0</v>
      </c>
      <c r="AS810" s="12">
        <v>0</v>
      </c>
      <c r="AT810" s="12">
        <v>0</v>
      </c>
      <c r="AU810" s="12">
        <v>0</v>
      </c>
      <c r="AV810" s="12">
        <v>0</v>
      </c>
      <c r="AW810" s="12">
        <v>0</v>
      </c>
      <c r="AX810" s="12">
        <v>0</v>
      </c>
      <c r="AY810" s="12">
        <v>0</v>
      </c>
      <c r="AZ810" s="12">
        <v>0</v>
      </c>
      <c r="BA810" s="12">
        <v>0</v>
      </c>
      <c r="BB810" s="12">
        <v>0</v>
      </c>
      <c r="BC810" s="12">
        <v>0</v>
      </c>
      <c r="BD810" s="12">
        <v>0</v>
      </c>
    </row>
    <row r="811" spans="1:90" x14ac:dyDescent="0.25">
      <c r="A811" s="16" t="s">
        <v>2433</v>
      </c>
      <c r="B811" s="16" t="s">
        <v>2434</v>
      </c>
      <c r="C811" s="12">
        <v>0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0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0</v>
      </c>
      <c r="AG811" s="12">
        <v>0</v>
      </c>
      <c r="AH811" s="12">
        <v>0</v>
      </c>
      <c r="AI811" s="12">
        <v>0</v>
      </c>
      <c r="AJ811" s="12">
        <v>0</v>
      </c>
      <c r="AK811" s="12">
        <v>0</v>
      </c>
      <c r="AL811" s="12">
        <v>0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  <c r="AR811" s="12">
        <v>0</v>
      </c>
      <c r="AS811" s="12">
        <v>0</v>
      </c>
      <c r="AT811" s="12">
        <v>0</v>
      </c>
      <c r="AU811" s="12">
        <v>0</v>
      </c>
      <c r="AV811" s="12">
        <v>0</v>
      </c>
      <c r="AW811" s="12">
        <v>0</v>
      </c>
      <c r="AX811" s="12">
        <v>0</v>
      </c>
      <c r="AY811" s="12">
        <v>0</v>
      </c>
      <c r="AZ811" s="12">
        <v>0</v>
      </c>
      <c r="BA811" s="12">
        <v>0</v>
      </c>
      <c r="BB811" s="12">
        <v>0</v>
      </c>
      <c r="BC811" s="12">
        <v>0</v>
      </c>
      <c r="BD811" s="12">
        <v>0</v>
      </c>
    </row>
    <row r="812" spans="1:90" x14ac:dyDescent="0.25">
      <c r="A812" s="16" t="s">
        <v>2436</v>
      </c>
      <c r="B812" s="16" t="s">
        <v>2437</v>
      </c>
      <c r="C812" s="12">
        <v>0</v>
      </c>
      <c r="D812" s="12">
        <v>0</v>
      </c>
      <c r="E812" s="12">
        <v>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0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0</v>
      </c>
      <c r="AS812" s="12">
        <v>0</v>
      </c>
      <c r="AT812" s="12">
        <v>0</v>
      </c>
      <c r="AU812" s="12">
        <v>0</v>
      </c>
      <c r="AV812" s="12">
        <v>0</v>
      </c>
      <c r="AW812" s="12">
        <v>0</v>
      </c>
      <c r="AX812" s="12">
        <v>0</v>
      </c>
      <c r="AY812" s="12">
        <v>0</v>
      </c>
      <c r="AZ812" s="12">
        <v>0</v>
      </c>
      <c r="BA812" s="12">
        <v>0</v>
      </c>
      <c r="BB812" s="12">
        <v>0</v>
      </c>
      <c r="BC812" s="12">
        <v>0</v>
      </c>
      <c r="BD812" s="12">
        <v>0</v>
      </c>
    </row>
    <row r="813" spans="1:90" x14ac:dyDescent="0.25">
      <c r="A813" s="16" t="s">
        <v>2438</v>
      </c>
      <c r="B813" s="16" t="s">
        <v>2439</v>
      </c>
      <c r="C813" s="12">
        <v>0</v>
      </c>
      <c r="D813" s="12">
        <v>0</v>
      </c>
      <c r="E813" s="12">
        <v>0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0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L813" s="12">
        <v>0</v>
      </c>
      <c r="AM813" s="12">
        <v>0</v>
      </c>
      <c r="AN813" s="12">
        <v>0</v>
      </c>
      <c r="AO813" s="12">
        <v>0</v>
      </c>
      <c r="AP813" s="12">
        <v>0</v>
      </c>
      <c r="AQ813" s="12">
        <v>0</v>
      </c>
      <c r="AR813" s="12">
        <v>0</v>
      </c>
      <c r="AS813" s="12">
        <v>0</v>
      </c>
      <c r="AT813" s="12">
        <v>0</v>
      </c>
      <c r="AU813" s="12">
        <v>0</v>
      </c>
      <c r="AV813" s="12">
        <v>0</v>
      </c>
      <c r="AW813" s="12">
        <v>0</v>
      </c>
      <c r="AX813" s="12">
        <v>0</v>
      </c>
      <c r="AY813" s="12">
        <v>0</v>
      </c>
      <c r="AZ813" s="12">
        <v>0</v>
      </c>
      <c r="BA813" s="12">
        <v>0</v>
      </c>
      <c r="BB813" s="12">
        <v>0</v>
      </c>
      <c r="BC813" s="12">
        <v>0</v>
      </c>
      <c r="BD813" s="12">
        <v>0</v>
      </c>
    </row>
    <row r="814" spans="1:90" x14ac:dyDescent="0.25">
      <c r="A814" s="16" t="s">
        <v>2441</v>
      </c>
      <c r="B814" s="16" t="s">
        <v>2442</v>
      </c>
      <c r="C814" s="12">
        <v>0</v>
      </c>
      <c r="D814" s="12">
        <v>0</v>
      </c>
      <c r="E814" s="12">
        <v>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0</v>
      </c>
      <c r="AS814" s="12">
        <v>0</v>
      </c>
      <c r="AT814" s="12">
        <v>0</v>
      </c>
      <c r="AU814" s="12">
        <v>0</v>
      </c>
      <c r="AV814" s="12">
        <v>0</v>
      </c>
      <c r="AW814" s="12">
        <v>0</v>
      </c>
      <c r="AX814" s="12">
        <v>0</v>
      </c>
      <c r="AY814" s="12">
        <v>0</v>
      </c>
      <c r="AZ814" s="12">
        <v>0</v>
      </c>
      <c r="BA814" s="12">
        <v>0</v>
      </c>
      <c r="BB814" s="12">
        <v>0</v>
      </c>
      <c r="BC814" s="12">
        <v>0</v>
      </c>
      <c r="BD814" s="12">
        <v>0</v>
      </c>
    </row>
    <row r="815" spans="1:90" x14ac:dyDescent="0.25">
      <c r="A815" s="16" t="s">
        <v>2444</v>
      </c>
      <c r="B815" s="16" t="s">
        <v>2445</v>
      </c>
      <c r="C815" s="12">
        <v>0</v>
      </c>
      <c r="D815" s="12">
        <v>0</v>
      </c>
      <c r="E815" s="12">
        <v>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0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>
        <v>0</v>
      </c>
      <c r="BB815" s="12">
        <v>0</v>
      </c>
      <c r="BC815" s="12">
        <v>0</v>
      </c>
      <c r="BD815" s="12">
        <v>0</v>
      </c>
    </row>
    <row r="816" spans="1:90" ht="15.75" x14ac:dyDescent="0.25">
      <c r="A816" s="48" t="s">
        <v>9</v>
      </c>
      <c r="B816" s="16" t="s">
        <v>1226</v>
      </c>
      <c r="C816" s="12">
        <v>0</v>
      </c>
      <c r="D816" s="12">
        <v>0</v>
      </c>
      <c r="E816" s="12">
        <v>0</v>
      </c>
      <c r="F816" s="12">
        <v>0</v>
      </c>
      <c r="G816" s="12">
        <v>1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2">
        <v>1</v>
      </c>
      <c r="AO816" s="12">
        <v>0</v>
      </c>
      <c r="AP816" s="12">
        <v>0</v>
      </c>
      <c r="AQ816" s="12">
        <v>1</v>
      </c>
      <c r="AR816" s="12">
        <v>0</v>
      </c>
      <c r="AS816" s="12">
        <v>0</v>
      </c>
      <c r="AT816" s="12">
        <v>0</v>
      </c>
      <c r="AU816" s="12">
        <v>0</v>
      </c>
      <c r="AV816" s="12">
        <v>0</v>
      </c>
      <c r="AW816" s="12">
        <v>0</v>
      </c>
      <c r="AX816" s="12">
        <v>0</v>
      </c>
      <c r="AY816" s="12">
        <v>0</v>
      </c>
      <c r="AZ816" s="12">
        <v>0</v>
      </c>
      <c r="BA816" s="12">
        <v>1</v>
      </c>
      <c r="BB816" s="12">
        <v>0</v>
      </c>
      <c r="BC816" s="12">
        <v>0</v>
      </c>
      <c r="BD816" s="12">
        <v>0</v>
      </c>
      <c r="BE816" s="16" t="s">
        <v>1227</v>
      </c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</row>
    <row r="817" spans="1:57" x14ac:dyDescent="0.25">
      <c r="A817" s="16" t="s">
        <v>2446</v>
      </c>
      <c r="B817" s="16" t="s">
        <v>2447</v>
      </c>
      <c r="C817" s="12">
        <v>0</v>
      </c>
      <c r="D817" s="12">
        <v>0</v>
      </c>
      <c r="E817" s="12">
        <v>0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0</v>
      </c>
      <c r="AS817" s="12">
        <v>0</v>
      </c>
      <c r="AT817" s="12">
        <v>0</v>
      </c>
      <c r="AU817" s="12">
        <v>0</v>
      </c>
      <c r="AV817" s="12">
        <v>0</v>
      </c>
      <c r="AW817" s="12">
        <v>0</v>
      </c>
      <c r="AX817" s="12">
        <v>0</v>
      </c>
      <c r="AY817" s="12">
        <v>0</v>
      </c>
      <c r="AZ817" s="12">
        <v>0</v>
      </c>
      <c r="BA817" s="12">
        <v>0</v>
      </c>
      <c r="BB817" s="12">
        <v>0</v>
      </c>
      <c r="BC817" s="12">
        <v>0</v>
      </c>
      <c r="BD817" s="12">
        <v>0</v>
      </c>
    </row>
    <row r="818" spans="1:57" x14ac:dyDescent="0.25">
      <c r="A818" s="16" t="s">
        <v>2449</v>
      </c>
      <c r="B818" s="16" t="s">
        <v>2450</v>
      </c>
      <c r="C818" s="12">
        <v>-1</v>
      </c>
      <c r="D818" s="12">
        <v>-1</v>
      </c>
      <c r="E818" s="12">
        <v>-1</v>
      </c>
      <c r="F818" s="12">
        <v>-1</v>
      </c>
      <c r="G818" s="12">
        <v>-1</v>
      </c>
      <c r="H818" s="12">
        <v>-1</v>
      </c>
      <c r="I818" s="12">
        <v>-1</v>
      </c>
      <c r="J818" s="12">
        <v>-1</v>
      </c>
      <c r="K818" s="12">
        <v>-1</v>
      </c>
      <c r="L818" s="12">
        <v>0</v>
      </c>
      <c r="M818" s="12">
        <v>-1</v>
      </c>
      <c r="N818" s="12">
        <v>-1</v>
      </c>
      <c r="O818" s="12">
        <v>-1</v>
      </c>
      <c r="P818" s="12">
        <v>-1</v>
      </c>
      <c r="Q818" s="12">
        <v>-1</v>
      </c>
      <c r="R818" s="12">
        <v>-1</v>
      </c>
      <c r="S818" s="12">
        <v>-1</v>
      </c>
      <c r="T818" s="12">
        <v>-1</v>
      </c>
      <c r="U818" s="12">
        <v>-1</v>
      </c>
      <c r="V818" s="12">
        <v>-1</v>
      </c>
      <c r="W818" s="12">
        <v>-1</v>
      </c>
      <c r="X818" s="12">
        <v>0</v>
      </c>
      <c r="Y818" s="12">
        <v>0</v>
      </c>
      <c r="Z818" s="12">
        <v>-1</v>
      </c>
      <c r="AA818" s="12">
        <v>-1</v>
      </c>
      <c r="AB818" s="12">
        <v>-1</v>
      </c>
      <c r="AC818" s="12">
        <v>1</v>
      </c>
      <c r="AD818" s="12">
        <v>-1</v>
      </c>
      <c r="AE818" s="12">
        <v>-1</v>
      </c>
      <c r="AF818" s="12">
        <v>-1</v>
      </c>
      <c r="AG818" s="12">
        <v>-1</v>
      </c>
      <c r="AH818" s="12">
        <v>-1</v>
      </c>
      <c r="AI818" s="12">
        <v>-1</v>
      </c>
      <c r="AJ818" s="12">
        <v>-1</v>
      </c>
      <c r="AK818" s="12">
        <v>-1</v>
      </c>
      <c r="AL818" s="12">
        <v>0</v>
      </c>
      <c r="AM818" s="12">
        <v>-1</v>
      </c>
      <c r="AN818" s="12">
        <v>-1</v>
      </c>
      <c r="AO818" s="12">
        <v>-1</v>
      </c>
      <c r="AP818" s="12">
        <v>-1</v>
      </c>
      <c r="AQ818" s="12">
        <v>-1</v>
      </c>
      <c r="AR818" s="12">
        <v>-1</v>
      </c>
      <c r="AS818" s="12">
        <v>-1</v>
      </c>
      <c r="AT818" s="12">
        <v>-1</v>
      </c>
      <c r="AU818" s="12">
        <v>-1</v>
      </c>
      <c r="AV818" s="12">
        <v>-1</v>
      </c>
      <c r="AW818" s="12">
        <v>-1</v>
      </c>
      <c r="AX818" s="12">
        <v>-1</v>
      </c>
      <c r="AY818" s="12">
        <v>0</v>
      </c>
      <c r="AZ818" s="12">
        <v>-1</v>
      </c>
      <c r="BA818" s="12">
        <v>-1</v>
      </c>
      <c r="BB818" s="12">
        <v>-1</v>
      </c>
      <c r="BC818" s="12">
        <v>-1</v>
      </c>
      <c r="BD818" s="12">
        <v>-1</v>
      </c>
      <c r="BE818" s="49" t="s">
        <v>2556</v>
      </c>
    </row>
    <row r="819" spans="1:57" x14ac:dyDescent="0.25">
      <c r="A819" s="16" t="s">
        <v>2451</v>
      </c>
      <c r="B819" s="16" t="s">
        <v>2452</v>
      </c>
      <c r="C819" s="12">
        <v>0</v>
      </c>
      <c r="D819" s="12">
        <v>0</v>
      </c>
      <c r="E819" s="12">
        <v>0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>
        <v>0</v>
      </c>
      <c r="BB819" s="12">
        <v>0</v>
      </c>
      <c r="BC819" s="12">
        <v>0</v>
      </c>
      <c r="BD819" s="12">
        <v>0</v>
      </c>
    </row>
    <row r="820" spans="1:57" x14ac:dyDescent="0.25">
      <c r="A820" s="16" t="s">
        <v>2453</v>
      </c>
      <c r="B820" s="16" t="s">
        <v>2454</v>
      </c>
      <c r="C820" s="12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0</v>
      </c>
      <c r="AS820" s="12">
        <v>0</v>
      </c>
      <c r="AT820" s="12">
        <v>0</v>
      </c>
      <c r="AU820" s="12">
        <v>0</v>
      </c>
      <c r="AV820" s="12">
        <v>0</v>
      </c>
      <c r="AW820" s="12">
        <v>0</v>
      </c>
      <c r="AX820" s="12">
        <v>0</v>
      </c>
      <c r="AY820" s="12">
        <v>0</v>
      </c>
      <c r="AZ820" s="12">
        <v>0</v>
      </c>
      <c r="BA820" s="12">
        <v>0</v>
      </c>
      <c r="BB820" s="12">
        <v>0</v>
      </c>
      <c r="BC820" s="12">
        <v>0</v>
      </c>
      <c r="BD820" s="12">
        <v>0</v>
      </c>
    </row>
    <row r="821" spans="1:57" x14ac:dyDescent="0.25">
      <c r="A821" s="16" t="s">
        <v>2455</v>
      </c>
      <c r="B821" s="16" t="s">
        <v>2456</v>
      </c>
      <c r="C821" s="12">
        <v>-1</v>
      </c>
      <c r="D821" s="12">
        <v>-1</v>
      </c>
      <c r="E821" s="12">
        <v>-1</v>
      </c>
      <c r="F821" s="12">
        <v>-1</v>
      </c>
      <c r="G821" s="12">
        <v>-1</v>
      </c>
      <c r="H821" s="12">
        <v>-1</v>
      </c>
      <c r="I821" s="12">
        <v>-1</v>
      </c>
      <c r="J821" s="12">
        <v>-1</v>
      </c>
      <c r="K821" s="12">
        <v>-1</v>
      </c>
      <c r="L821" s="12">
        <v>-1</v>
      </c>
      <c r="M821" s="12">
        <v>-1</v>
      </c>
      <c r="N821" s="12">
        <v>-1</v>
      </c>
      <c r="O821" s="12">
        <v>-1</v>
      </c>
      <c r="P821" s="12">
        <v>-1</v>
      </c>
      <c r="Q821" s="12">
        <v>-1</v>
      </c>
      <c r="R821" s="12">
        <v>-1</v>
      </c>
      <c r="S821" s="12">
        <v>-1</v>
      </c>
      <c r="T821" s="12">
        <v>-1</v>
      </c>
      <c r="U821" s="12">
        <v>-1</v>
      </c>
      <c r="V821" s="12">
        <v>0</v>
      </c>
      <c r="W821" s="12">
        <v>-1</v>
      </c>
      <c r="X821" s="12">
        <v>-1</v>
      </c>
      <c r="Y821" s="12">
        <v>0</v>
      </c>
      <c r="Z821" s="12">
        <v>-1</v>
      </c>
      <c r="AA821" s="12">
        <v>-1</v>
      </c>
      <c r="AB821" s="12">
        <v>-1</v>
      </c>
      <c r="AC821" s="12">
        <v>-1</v>
      </c>
      <c r="AD821" s="12">
        <v>-1</v>
      </c>
      <c r="AE821" s="12">
        <v>-1</v>
      </c>
      <c r="AF821" s="12">
        <v>-1</v>
      </c>
      <c r="AG821" s="12">
        <v>-1</v>
      </c>
      <c r="AH821" s="12">
        <v>-1</v>
      </c>
      <c r="AI821" s="12">
        <v>-1</v>
      </c>
      <c r="AJ821" s="12">
        <v>-1</v>
      </c>
      <c r="AK821" s="12">
        <v>-1</v>
      </c>
      <c r="AL821" s="12">
        <v>0</v>
      </c>
      <c r="AM821" s="12">
        <v>-1</v>
      </c>
      <c r="AN821" s="12">
        <v>-1</v>
      </c>
      <c r="AO821" s="12">
        <v>-1</v>
      </c>
      <c r="AP821" s="12">
        <v>-1</v>
      </c>
      <c r="AQ821" s="12">
        <v>-1</v>
      </c>
      <c r="AR821" s="12">
        <v>-1</v>
      </c>
      <c r="AS821" s="12">
        <v>-1</v>
      </c>
      <c r="AT821" s="12">
        <v>-1</v>
      </c>
      <c r="AU821" s="12">
        <v>-1</v>
      </c>
      <c r="AV821" s="12">
        <v>-1</v>
      </c>
      <c r="AW821" s="12">
        <v>-1</v>
      </c>
      <c r="AX821" s="12">
        <v>-1</v>
      </c>
      <c r="AY821" s="12">
        <v>0</v>
      </c>
      <c r="AZ821" s="12">
        <v>-1</v>
      </c>
      <c r="BA821" s="12">
        <v>-1</v>
      </c>
      <c r="BB821" s="12">
        <v>-1</v>
      </c>
      <c r="BC821" s="12">
        <v>-1</v>
      </c>
      <c r="BD821" s="12">
        <v>-1</v>
      </c>
      <c r="BE821" s="16" t="s">
        <v>2769</v>
      </c>
    </row>
    <row r="822" spans="1:57" x14ac:dyDescent="0.25">
      <c r="A822" s="16" t="s">
        <v>2457</v>
      </c>
      <c r="B822" s="16" t="s">
        <v>2458</v>
      </c>
      <c r="C822" s="12">
        <v>0</v>
      </c>
      <c r="D822" s="12">
        <v>0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0</v>
      </c>
      <c r="AS822" s="12">
        <v>0</v>
      </c>
      <c r="AT822" s="12">
        <v>0</v>
      </c>
      <c r="AU822" s="12">
        <v>0</v>
      </c>
      <c r="AV822" s="12">
        <v>0</v>
      </c>
      <c r="AW822" s="12">
        <v>0</v>
      </c>
      <c r="AX822" s="12">
        <v>0</v>
      </c>
      <c r="AY822" s="12">
        <v>0</v>
      </c>
      <c r="AZ822" s="12">
        <v>0</v>
      </c>
      <c r="BA822" s="12">
        <v>0</v>
      </c>
      <c r="BB822" s="12">
        <v>0</v>
      </c>
      <c r="BC822" s="12">
        <v>0</v>
      </c>
      <c r="BD822" s="12">
        <v>0</v>
      </c>
    </row>
    <row r="823" spans="1:57" x14ac:dyDescent="0.25">
      <c r="A823" s="16" t="s">
        <v>2459</v>
      </c>
      <c r="B823" s="16" t="s">
        <v>2460</v>
      </c>
      <c r="C823" s="12">
        <v>0</v>
      </c>
      <c r="D823" s="12">
        <v>0</v>
      </c>
      <c r="E823" s="12">
        <v>0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0</v>
      </c>
      <c r="AS823" s="12">
        <v>0</v>
      </c>
      <c r="AT823" s="12">
        <v>0</v>
      </c>
      <c r="AU823" s="12">
        <v>0</v>
      </c>
      <c r="AV823" s="12">
        <v>0</v>
      </c>
      <c r="AW823" s="12">
        <v>0</v>
      </c>
      <c r="AX823" s="12">
        <v>0</v>
      </c>
      <c r="AY823" s="12">
        <v>0</v>
      </c>
      <c r="AZ823" s="12">
        <v>0</v>
      </c>
      <c r="BA823" s="12">
        <v>0</v>
      </c>
      <c r="BB823" s="12">
        <v>0</v>
      </c>
      <c r="BC823" s="12">
        <v>0</v>
      </c>
      <c r="BD823" s="12">
        <v>0</v>
      </c>
    </row>
  </sheetData>
  <sortState ref="A6:DO823">
    <sortCondition ref="B6:B8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CarbonSourceReferences</vt:lpstr>
      <vt:lpstr>FermentationReferences</vt:lpstr>
      <vt:lpstr>NutrientRequirementReferences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Almut HEINKEN</dc:creator>
  <cp:lastModifiedBy>Almut HEINKEN</cp:lastModifiedBy>
  <dcterms:created xsi:type="dcterms:W3CDTF">2015-10-01T08:15:10Z</dcterms:created>
  <dcterms:modified xsi:type="dcterms:W3CDTF">2019-01-21T16:51:52Z</dcterms:modified>
</cp:coreProperties>
</file>