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AF2FC09C-EA6F-4DDC-A9AC-6B8C84C5FCF8}" xr6:coauthVersionLast="45" xr6:coauthVersionMax="45" xr10:uidLastSave="{00000000-0000-0000-0000-000000000000}"/>
  <bookViews>
    <workbookView xWindow="-108" yWindow="-108" windowWidth="23256" windowHeight="13896" activeTab="1" xr2:uid="{98BEDEB8-80D0-4DE0-A56F-770C1F3168B7}"/>
  </bookViews>
  <sheets>
    <sheet name="Semana 5 - 28 Sep al 04 de Oct" sheetId="24" r:id="rId1"/>
    <sheet name="Semana 1 - 05 al 11 de Oct Sep" sheetId="25" r:id="rId2"/>
    <sheet name="Detalle Cronograma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<sst xmlns="http://schemas.openxmlformats.org/spreadsheetml/2006/main" count="544" uniqueCount="113">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</sst>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8" style="1" customWidth="1"/>
    <col min="4" max="4" width="15.296875" style="2" customWidth="1"/>
    <col min="5" max="5" width="52.3984375" style="2" bestFit="1" customWidth="1"/>
    <col min="6" max="6" width="20.09765625" style="1" customWidth="1"/>
    <col min="7" max="7" width="11.69921875" style="2" customWidth="1"/>
    <col min="8" max="8" width="61.8984375" style="2" bestFit="1" customWidth="1"/>
    <col min="9" max="9" width="16" style="2" bestFit="1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3" spans="2:12">
      <c r="B3" s="19" t="s">
        <v>0</v>
      </c>
      <c r="C3" s="19"/>
      <c r="D3" s="1"/>
      <c r="E3" s="19" t="s">
        <v>1</v>
      </c>
      <c r="F3" s="19"/>
      <c r="H3" s="19" t="s">
        <v>2</v>
      </c>
      <c r="I3" s="19"/>
      <c r="K3" s="19" t="s">
        <v>3</v>
      </c>
      <c r="L3" s="19"/>
    </row>
    <row r="4" spans="2:12" ht="14.4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ht="14.4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ht="14.4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ht="14.4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ht="14.4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ht="14.4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ht="14.4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ht="14.4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ht="14.4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ht="14.4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ht="14.4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ht="14.4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7.6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ht="14.4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ht="14.4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>
      <c r="B19" s="19" t="s">
        <v>24</v>
      </c>
      <c r="C19" s="19"/>
      <c r="E19" s="8" t="s">
        <v>18</v>
      </c>
      <c r="F19" s="5" t="s">
        <v>13</v>
      </c>
    </row>
    <row r="20" spans="2:12" ht="14.4">
      <c r="B20" s="3" t="s">
        <v>4</v>
      </c>
      <c r="C20" s="3" t="s">
        <v>5</v>
      </c>
      <c r="E20" s="8" t="s">
        <v>33</v>
      </c>
      <c r="F20" s="5" t="s">
        <v>31</v>
      </c>
      <c r="H20" s="19" t="s">
        <v>27</v>
      </c>
      <c r="I20" s="19"/>
      <c r="K20" s="19" t="s">
        <v>28</v>
      </c>
      <c r="L20" s="19"/>
    </row>
    <row r="21" spans="2:12" ht="27.6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ht="14.4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ht="14.4">
      <c r="E23" s="19" t="s">
        <v>89</v>
      </c>
      <c r="F23" s="19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ht="14.4">
      <c r="B24" s="19" t="s">
        <v>36</v>
      </c>
      <c r="C24" s="19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ht="14.4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ht="14.4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ht="14.4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ht="14.4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ht="14.4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ht="14.4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ht="14.4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ht="14.4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ht="14.4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>
      <c r="B34" s="8" t="s">
        <v>39</v>
      </c>
      <c r="C34" s="5" t="s">
        <v>8</v>
      </c>
      <c r="D34"/>
    </row>
    <row r="35" spans="2:12">
      <c r="B35" s="12" t="s">
        <v>78</v>
      </c>
      <c r="C35" s="5" t="s">
        <v>8</v>
      </c>
      <c r="D35"/>
      <c r="H35" s="20" t="s">
        <v>44</v>
      </c>
      <c r="I35" s="21"/>
      <c r="K35" s="19" t="s">
        <v>45</v>
      </c>
      <c r="L35" s="19"/>
    </row>
    <row r="36" spans="2:12" ht="14.4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80" priority="35"/>
  </conditionalFormatting>
  <conditionalFormatting sqref="B8">
    <cfRule type="duplicateValues" dxfId="79" priority="33"/>
  </conditionalFormatting>
  <conditionalFormatting sqref="B9">
    <cfRule type="duplicateValues" dxfId="78" priority="32"/>
  </conditionalFormatting>
  <conditionalFormatting sqref="B17 B13">
    <cfRule type="duplicateValues" dxfId="77" priority="39"/>
  </conditionalFormatting>
  <conditionalFormatting sqref="B28 B22">
    <cfRule type="duplicateValues" dxfId="76" priority="26"/>
  </conditionalFormatting>
  <conditionalFormatting sqref="B29 B11">
    <cfRule type="duplicateValues" dxfId="75" priority="36"/>
  </conditionalFormatting>
  <conditionalFormatting sqref="B31 B10">
    <cfRule type="duplicateValues" dxfId="74" priority="37"/>
  </conditionalFormatting>
  <conditionalFormatting sqref="B32 B26 B12">
    <cfRule type="duplicateValues" dxfId="73" priority="38"/>
  </conditionalFormatting>
  <conditionalFormatting sqref="B34">
    <cfRule type="duplicateValues" dxfId="72" priority="21"/>
  </conditionalFormatting>
  <conditionalFormatting sqref="E7">
    <cfRule type="duplicateValues" dxfId="71" priority="31"/>
  </conditionalFormatting>
  <conditionalFormatting sqref="E8">
    <cfRule type="duplicateValues" dxfId="70" priority="30"/>
  </conditionalFormatting>
  <conditionalFormatting sqref="E9">
    <cfRule type="duplicateValues" dxfId="69" priority="29"/>
  </conditionalFormatting>
  <conditionalFormatting sqref="E10">
    <cfRule type="duplicateValues" dxfId="68" priority="34"/>
  </conditionalFormatting>
  <conditionalFormatting sqref="E11">
    <cfRule type="duplicateValues" dxfId="67" priority="25"/>
  </conditionalFormatting>
  <conditionalFormatting sqref="E14">
    <cfRule type="duplicateValues" dxfId="66" priority="28"/>
  </conditionalFormatting>
  <conditionalFormatting sqref="E15">
    <cfRule type="duplicateValues" dxfId="65" priority="27"/>
  </conditionalFormatting>
  <conditionalFormatting sqref="E17">
    <cfRule type="duplicateValues" dxfId="64" priority="40"/>
  </conditionalFormatting>
  <conditionalFormatting sqref="E20">
    <cfRule type="duplicateValues" dxfId="63" priority="23"/>
  </conditionalFormatting>
  <conditionalFormatting sqref="E21">
    <cfRule type="duplicateValues" dxfId="62" priority="22"/>
  </conditionalFormatting>
  <conditionalFormatting sqref="E28">
    <cfRule type="duplicateValues" dxfId="61" priority="24"/>
  </conditionalFormatting>
  <conditionalFormatting sqref="H5">
    <cfRule type="duplicateValues" dxfId="60" priority="5"/>
  </conditionalFormatting>
  <conditionalFormatting sqref="H12">
    <cfRule type="duplicateValues" dxfId="59" priority="7"/>
  </conditionalFormatting>
  <conditionalFormatting sqref="H13">
    <cfRule type="duplicateValues" dxfId="58" priority="6"/>
  </conditionalFormatting>
  <conditionalFormatting sqref="H14">
    <cfRule type="duplicateValues" dxfId="57" priority="8"/>
  </conditionalFormatting>
  <conditionalFormatting sqref="H17">
    <cfRule type="duplicateValues" dxfId="56" priority="4"/>
  </conditionalFormatting>
  <conditionalFormatting sqref="H26">
    <cfRule type="duplicateValues" dxfId="55" priority="2"/>
  </conditionalFormatting>
  <conditionalFormatting sqref="H27:H28">
    <cfRule type="duplicateValues" dxfId="54" priority="3"/>
  </conditionalFormatting>
  <conditionalFormatting sqref="H32">
    <cfRule type="duplicateValues" dxfId="53" priority="1"/>
  </conditionalFormatting>
  <conditionalFormatting sqref="H40">
    <cfRule type="duplicateValues" dxfId="52" priority="20"/>
  </conditionalFormatting>
  <conditionalFormatting sqref="H41">
    <cfRule type="duplicateValues" dxfId="51" priority="19"/>
  </conditionalFormatting>
  <conditionalFormatting sqref="K5">
    <cfRule type="duplicateValues" dxfId="50" priority="13"/>
  </conditionalFormatting>
  <conditionalFormatting sqref="K12">
    <cfRule type="duplicateValues" dxfId="49" priority="15"/>
  </conditionalFormatting>
  <conditionalFormatting sqref="K13">
    <cfRule type="duplicateValues" dxfId="48" priority="14"/>
  </conditionalFormatting>
  <conditionalFormatting sqref="K14">
    <cfRule type="duplicateValues" dxfId="47" priority="16"/>
  </conditionalFormatting>
  <conditionalFormatting sqref="K17">
    <cfRule type="duplicateValues" dxfId="46" priority="12"/>
  </conditionalFormatting>
  <conditionalFormatting sqref="K26">
    <cfRule type="duplicateValues" dxfId="45" priority="10"/>
  </conditionalFormatting>
  <conditionalFormatting sqref="K27:K28">
    <cfRule type="duplicateValues" dxfId="44" priority="11"/>
  </conditionalFormatting>
  <conditionalFormatting sqref="K32">
    <cfRule type="duplicateValues" dxfId="43" priority="9"/>
  </conditionalFormatting>
  <conditionalFormatting sqref="K40">
    <cfRule type="duplicateValues" dxfId="42" priority="18"/>
  </conditionalFormatting>
  <conditionalFormatting sqref="K41">
    <cfRule type="duplicateValues" dxfId="4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abSelected="1" topLeftCell="E1" workbookViewId="0">
      <selection activeCell="K14" sqref="K14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8" style="1" customWidth="1"/>
    <col min="4" max="4" width="11.59765625" style="2" customWidth="1"/>
    <col min="5" max="5" width="52.3984375" style="2" bestFit="1" customWidth="1"/>
    <col min="6" max="6" width="20.09765625" style="1" customWidth="1"/>
    <col min="7" max="7" width="6.8984375" style="2" customWidth="1"/>
    <col min="8" max="8" width="65.59765625" style="2" customWidth="1"/>
    <col min="9" max="9" width="21.296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2" spans="2:12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ht="14.4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ht="14.4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ht="14.4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ht="14.4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ht="14.4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ht="14.4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ht="14.4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ht="14.4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ht="14.4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ht="14.4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ht="14.4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ht="14.4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ht="14.4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>
      <c r="B18" s="19" t="s">
        <v>24</v>
      </c>
      <c r="C18" s="19"/>
      <c r="E18" s="8" t="s">
        <v>18</v>
      </c>
      <c r="F18" s="5" t="s">
        <v>11</v>
      </c>
    </row>
    <row r="19" spans="2:12" ht="14.4">
      <c r="B19" s="3" t="s">
        <v>4</v>
      </c>
      <c r="C19" s="3" t="s">
        <v>5</v>
      </c>
      <c r="E19" s="8" t="s">
        <v>33</v>
      </c>
      <c r="F19" s="5" t="s">
        <v>38</v>
      </c>
      <c r="H19" s="19" t="s">
        <v>27</v>
      </c>
      <c r="I19" s="19"/>
      <c r="K19" s="19" t="s">
        <v>28</v>
      </c>
      <c r="L19" s="19"/>
    </row>
    <row r="20" spans="2:12" ht="27.6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>
      <c r="B25" s="18"/>
      <c r="E25" s="19" t="s">
        <v>89</v>
      </c>
      <c r="F25" s="19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ht="14.4">
      <c r="B26" s="19" t="s">
        <v>36</v>
      </c>
      <c r="C26" s="19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ht="14.4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>
      <c r="B33" s="6" t="s">
        <v>40</v>
      </c>
      <c r="C33" s="5" t="s">
        <v>8</v>
      </c>
      <c r="D33"/>
    </row>
    <row r="34" spans="2:12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ht="14.4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6 B12">
    <cfRule type="duplicateValues" dxfId="37" priority="38"/>
  </conditionalFormatting>
  <conditionalFormatting sqref="B21">
    <cfRule type="duplicateValues" dxfId="36" priority="9"/>
  </conditionalFormatting>
  <conditionalFormatting sqref="B28 B11">
    <cfRule type="duplicateValues" dxfId="35" priority="40"/>
  </conditionalFormatting>
  <conditionalFormatting sqref="B30 B22:B25">
    <cfRule type="duplicateValues" dxfId="34" priority="26"/>
  </conditionalFormatting>
  <conditionalFormatting sqref="B31 B10">
    <cfRule type="duplicateValues" dxfId="33" priority="36"/>
  </conditionalFormatting>
  <conditionalFormatting sqref="B33 B9">
    <cfRule type="duplicateValues" dxfId="32" priority="37"/>
  </conditionalFormatting>
  <conditionalFormatting sqref="B34">
    <cfRule type="duplicateValues" dxfId="31" priority="22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 E22:E23">
    <cfRule type="duplicateValues" dxfId="21" priority="41"/>
  </conditionalFormatting>
  <conditionalFormatting sqref="E30">
    <cfRule type="duplicateValues" dxfId="20" priority="24"/>
  </conditionalFormatting>
  <conditionalFormatting sqref="H4">
    <cfRule type="duplicateValues" dxfId="19" priority="5"/>
  </conditionalFormatting>
  <conditionalFormatting sqref="H11">
    <cfRule type="duplicateValues" dxfId="18" priority="7"/>
  </conditionalFormatting>
  <conditionalFormatting sqref="H12">
    <cfRule type="duplicateValues" dxfId="17" priority="6"/>
  </conditionalFormatting>
  <conditionalFormatting sqref="H13">
    <cfRule type="duplicateValues" dxfId="16" priority="8"/>
  </conditionalFormatting>
  <conditionalFormatting sqref="H16">
    <cfRule type="duplicateValues" dxfId="15" priority="4"/>
  </conditionalFormatting>
  <conditionalFormatting sqref="H25">
    <cfRule type="duplicateValues" dxfId="14" priority="2"/>
  </conditionalFormatting>
  <conditionalFormatting sqref="H26:H27">
    <cfRule type="duplicateValues" dxfId="13" priority="3"/>
  </conditionalFormatting>
  <conditionalFormatting sqref="H31">
    <cfRule type="duplicateValues" dxfId="12" priority="1"/>
  </conditionalFormatting>
  <conditionalFormatting sqref="H39">
    <cfRule type="duplicateValues" dxfId="11" priority="21"/>
  </conditionalFormatting>
  <conditionalFormatting sqref="H40">
    <cfRule type="duplicateValues" dxfId="10" priority="20"/>
  </conditionalFormatting>
  <conditionalFormatting sqref="K4">
    <cfRule type="duplicateValues" dxfId="9" priority="14"/>
  </conditionalFormatting>
  <conditionalFormatting sqref="K11">
    <cfRule type="duplicateValues" dxfId="8" priority="16"/>
  </conditionalFormatting>
  <conditionalFormatting sqref="K12">
    <cfRule type="duplicateValues" dxfId="7" priority="15"/>
  </conditionalFormatting>
  <conditionalFormatting sqref="K13">
    <cfRule type="duplicateValues" dxfId="6" priority="17"/>
  </conditionalFormatting>
  <conditionalFormatting sqref="K16">
    <cfRule type="duplicateValues" dxfId="5" priority="13"/>
  </conditionalFormatting>
  <conditionalFormatting sqref="K25">
    <cfRule type="duplicateValues" dxfId="4" priority="11"/>
  </conditionalFormatting>
  <conditionalFormatting sqref="K26:K27">
    <cfRule type="duplicateValues" dxfId="3" priority="12"/>
  </conditionalFormatting>
  <conditionalFormatting sqref="K31">
    <cfRule type="duplicateValues" dxfId="2" priority="10"/>
  </conditionalFormatting>
  <conditionalFormatting sqref="K39">
    <cfRule type="duplicateValues" dxfId="1" priority="19"/>
  </conditionalFormatting>
  <conditionalFormatting sqref="K40">
    <cfRule type="duplicateValues" dxfId="0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3" t="s">
        <v>48</v>
      </c>
      <c r="B1" s="13" t="s">
        <v>49</v>
      </c>
    </row>
    <row r="2" spans="1:2" ht="27.6">
      <c r="A2" s="14" t="s">
        <v>10</v>
      </c>
      <c r="B2" s="8" t="s">
        <v>50</v>
      </c>
    </row>
    <row r="3" spans="1:2" ht="27.6">
      <c r="A3" s="14" t="s">
        <v>7</v>
      </c>
      <c r="B3" s="8" t="s">
        <v>51</v>
      </c>
    </row>
    <row r="4" spans="1:2" ht="27.6">
      <c r="A4" s="14" t="s">
        <v>17</v>
      </c>
      <c r="B4" s="8" t="s">
        <v>52</v>
      </c>
    </row>
    <row r="5" spans="1:2" ht="27.6">
      <c r="A5" s="14" t="s">
        <v>21</v>
      </c>
      <c r="B5" s="8" t="s">
        <v>53</v>
      </c>
    </row>
    <row r="6" spans="1:2" ht="41.4">
      <c r="A6" s="14" t="s">
        <v>22</v>
      </c>
      <c r="B6" s="8" t="s">
        <v>54</v>
      </c>
    </row>
    <row r="7" spans="1:2" ht="14.4">
      <c r="A7" s="14" t="s">
        <v>15</v>
      </c>
      <c r="B7" s="8" t="s">
        <v>55</v>
      </c>
    </row>
    <row r="8" spans="1:2" ht="55.2">
      <c r="A8" s="14" t="s">
        <v>56</v>
      </c>
      <c r="B8" s="8" t="s">
        <v>57</v>
      </c>
    </row>
    <row r="9" spans="1:2" ht="27.6">
      <c r="A9" s="14" t="s">
        <v>58</v>
      </c>
      <c r="B9" s="8" t="s">
        <v>59</v>
      </c>
    </row>
    <row r="10" spans="1:2" ht="14.4">
      <c r="A10" s="14" t="s">
        <v>20</v>
      </c>
      <c r="B10" s="8" t="s">
        <v>55</v>
      </c>
    </row>
    <row r="11" spans="1:2" ht="41.4">
      <c r="A11" s="14" t="s">
        <v>16</v>
      </c>
      <c r="B11" s="8" t="s">
        <v>60</v>
      </c>
    </row>
    <row r="12" spans="1:2" ht="41.4">
      <c r="A12" s="14" t="s">
        <v>61</v>
      </c>
      <c r="B12" s="8" t="s">
        <v>62</v>
      </c>
    </row>
    <row r="13" spans="1:2" ht="41.4">
      <c r="A13" s="14" t="s">
        <v>25</v>
      </c>
      <c r="B13" s="8" t="s">
        <v>63</v>
      </c>
    </row>
    <row r="14" spans="1:2" ht="27.6">
      <c r="A14" s="14" t="s">
        <v>64</v>
      </c>
      <c r="B14" s="8" t="s">
        <v>65</v>
      </c>
    </row>
    <row r="15" spans="1:2" ht="96.6">
      <c r="A15" s="14" t="s">
        <v>12</v>
      </c>
      <c r="B15" s="8" t="s">
        <v>66</v>
      </c>
    </row>
    <row r="16" spans="1:2" ht="96.6">
      <c r="A16" s="14" t="s">
        <v>39</v>
      </c>
      <c r="B16" s="8" t="s">
        <v>67</v>
      </c>
    </row>
    <row r="17" spans="1:2" ht="41.4">
      <c r="A17" s="14" t="s">
        <v>42</v>
      </c>
      <c r="B17" s="8" t="s">
        <v>68</v>
      </c>
    </row>
    <row r="18" spans="1:2" ht="27.6">
      <c r="A18" s="14" t="s">
        <v>29</v>
      </c>
      <c r="B18" s="8" t="s">
        <v>69</v>
      </c>
    </row>
    <row r="19" spans="1:2" ht="27.6">
      <c r="A19" s="14" t="s">
        <v>40</v>
      </c>
      <c r="B19" s="8" t="s">
        <v>70</v>
      </c>
    </row>
    <row r="20" spans="1:2" ht="138">
      <c r="A20" s="14" t="s">
        <v>26</v>
      </c>
      <c r="B20" s="8" t="s">
        <v>71</v>
      </c>
    </row>
    <row r="21" spans="1:2" ht="55.2">
      <c r="A21" s="14" t="s">
        <v>33</v>
      </c>
      <c r="B21" s="8" t="s">
        <v>72</v>
      </c>
    </row>
    <row r="22" spans="1:2" ht="41.4">
      <c r="A22" s="15" t="s">
        <v>41</v>
      </c>
      <c r="B22" s="8" t="s">
        <v>73</v>
      </c>
    </row>
    <row r="23" spans="1:2" ht="96.6">
      <c r="A23" s="14" t="s">
        <v>47</v>
      </c>
      <c r="B23" s="8" t="s">
        <v>74</v>
      </c>
    </row>
    <row r="24" spans="1:2" ht="55.2">
      <c r="A24" s="14" t="s">
        <v>19</v>
      </c>
      <c r="B24" s="8" t="s">
        <v>75</v>
      </c>
    </row>
    <row r="25" spans="1:2" ht="41.4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5 - 28 Sep al 04 de Oct</vt:lpstr>
      <vt:lpstr>Semana 1 - 05 al 11 de Oct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2026-10-02T19:19:39Z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