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<sst xmlns="http://schemas.openxmlformats.org/spreadsheetml/2006/main" count="221" uniqueCount="134">
  <si>
    <t>Project</t>
  </si>
  <si>
    <t>Virtual Trends</t>
  </si>
  <si>
    <r>
      <rPr>
        <rFont val="Calibri"/>
        <b/>
        <color theme="1"/>
        <sz val="16.0"/>
      </rPr>
      <t>TC =</t>
    </r>
    <r>
      <rPr>
        <rFont val="Calibri"/>
        <b/>
        <color theme="1"/>
        <sz val="11.0"/>
      </rPr>
      <t xml:space="preserve"> Test Case + numero de caso </t>
    </r>
  </si>
  <si>
    <t>Sprint Nº</t>
  </si>
  <si>
    <t>Version</t>
  </si>
  <si>
    <t>&lt;1&gt;</t>
  </si>
  <si>
    <t>Date</t>
  </si>
  <si>
    <t xml:space="preserve"> </t>
  </si>
  <si>
    <r>
      <rPr>
        <rFont val="Calibri, Arial"/>
        <b/>
        <color rgb="FF000000"/>
        <sz val="14.0"/>
      </rPr>
      <t>Test</t>
    </r>
    <r>
      <rPr>
        <rFont val="Calibri, Arial"/>
        <b/>
        <color rgb="FF000000"/>
        <sz val="14.0"/>
      </rPr>
      <t xml:space="preserve"> </t>
    </r>
    <r>
      <rPr>
        <rFont val="Calibri, Arial"/>
        <b/>
        <color rgb="FF000000"/>
        <sz val="14.0"/>
      </rPr>
      <t>Plan APP MOBILE</t>
    </r>
  </si>
  <si>
    <t>EVIDENCIA</t>
  </si>
  <si>
    <t>Requeriment (Epic)</t>
  </si>
  <si>
    <t>History</t>
  </si>
  <si>
    <t>ID</t>
  </si>
  <si>
    <t>Name</t>
  </si>
  <si>
    <t>Steps</t>
  </si>
  <si>
    <t>Test Data</t>
  </si>
  <si>
    <t>Priority</t>
  </si>
  <si>
    <t>Severity</t>
  </si>
  <si>
    <t>Expected Results</t>
  </si>
  <si>
    <t>Obtained Results</t>
  </si>
  <si>
    <t>Results</t>
  </si>
  <si>
    <t>Automation status</t>
  </si>
  <si>
    <t>Status</t>
  </si>
  <si>
    <t>La aplicación debe permitir a los usuarios iniciar sesión proporcionando un nombre de usuario y una contraseña válidos. Se deben validar ambos campos para asegurar que los datos ingresados cumplan con los requisitos especificados y existan en la base de datos de usuarios registrados.</t>
  </si>
  <si>
    <t>Inicio de sesion</t>
  </si>
  <si>
    <t>TC01</t>
  </si>
  <si>
    <t>Login con credenciales
correctas</t>
  </si>
  <si>
    <t>1-El usuario accede a la aplicación dentro del area de Login
2-Se ingresa el usuario
3-Se ingresa la contraseña
4-Se presiona el boton de login</t>
  </si>
  <si>
    <t>Usuario: car@hotmail.com
Pass: user2468</t>
  </si>
  <si>
    <t>High</t>
  </si>
  <si>
    <t>Blocker</t>
  </si>
  <si>
    <r>
      <rPr>
        <rFont val="Calibri, Arial"/>
        <color rgb="FF000000"/>
        <sz val="10.0"/>
      </rPr>
      <t>La aplicación muestra el nombre del usuario en la barra de navegacion en la pagina principa</t>
    </r>
    <r>
      <rPr>
        <rFont val="Calibri, Arial"/>
        <color rgb="FF000000"/>
      </rPr>
      <t>l</t>
    </r>
  </si>
  <si>
    <r>
      <rPr>
        <rFont val="Calibri, Arial"/>
        <color rgb="FF000000"/>
        <sz val="10.0"/>
      </rPr>
      <t>La aplicación  muestra al 
usuario en el lugar esperad</t>
    </r>
    <r>
      <rPr>
        <rFont val="Calibri, Arial"/>
        <color rgb="FF000000"/>
      </rPr>
      <t>o</t>
    </r>
  </si>
  <si>
    <t>Pass</t>
  </si>
  <si>
    <t>To be Automated</t>
  </si>
  <si>
    <t>Actual</t>
  </si>
  <si>
    <t>TC02</t>
  </si>
  <si>
    <t>Login con usuario 
correcto y pass 
incorrecta</t>
  </si>
  <si>
    <t>1-El usuario accede a la aplicación dentro del area de Login
2-Se ingresa el usuario
3-Se ingresa la contraseña incorrecta
4-Se presiona el boton de login</t>
  </si>
  <si>
    <t>Usuario: mail@gmail.com
Pass: jjjyyyzzz</t>
  </si>
  <si>
    <t>Critical</t>
  </si>
  <si>
    <t>La aplicación no permite acceder al la pagina principal
Se muestra un mensaje de error</t>
  </si>
  <si>
    <t>TC03</t>
  </si>
  <si>
    <t>Login con usuario 
incorrecto y pass 
correcta</t>
  </si>
  <si>
    <t>1-El usuario accede a la aplicación dentro del area de Login
2-Se ingresa el usuario incorrecto
3-Se ingresa la contraseña 
4-Se presiona el boton de login</t>
  </si>
  <si>
    <t>Usuario: incorrecto@gmail.com
Pass: 123456AB</t>
  </si>
  <si>
    <t>La aplicación  no permite acceder al la pagina principal
Se muestra un mensaje de error</t>
  </si>
  <si>
    <t>TC04</t>
  </si>
  <si>
    <t>"Login con mail sin formato correctto"</t>
  </si>
  <si>
    <t xml:space="preserve">1-El usuario accede a la aplicación dentro del area de Login
2-Se ingresa el mail de usuario sin formato de email
</t>
  </si>
  <si>
    <t>Usuario: incorrecto</t>
  </si>
  <si>
    <t>La aplicación no permite completar el siguiente campo, da mensaje de error informativo</t>
  </si>
  <si>
    <t>Registro de 
usuario</t>
  </si>
  <si>
    <t>TC05</t>
  </si>
  <si>
    <t>Validacion de contraseña no similar al nombre de usuario</t>
  </si>
  <si>
    <r>
      <rPr>
        <rFont val="Calibri, Arial"/>
        <color rgb="FF000000"/>
        <sz val="9.0"/>
      </rPr>
      <t xml:space="preserve">1-El usuario accede a la aplicación dentro del area de Registro
2- Selecciona el boton </t>
    </r>
    <r>
      <rPr>
        <rFont val="Calibri, Arial"/>
        <b/>
        <color rgb="FF000000"/>
        <sz val="9.0"/>
      </rPr>
      <t>Crear Cuenta</t>
    </r>
    <r>
      <rPr>
        <rFont val="Calibri, Arial"/>
        <color rgb="FF000000"/>
        <sz val="9.0"/>
      </rPr>
      <t xml:space="preserve">
3-Ingresar todos los datos pedidos
4-Seleccionar Enviar
5-Aparece el mensaje " "</t>
    </r>
  </si>
  <si>
    <t>Usuario: Juan@gmail.com
Pass: Juan123</t>
  </si>
  <si>
    <t>Medium</t>
  </si>
  <si>
    <t>Normal</t>
  </si>
  <si>
    <t>PASS</t>
  </si>
  <si>
    <t>TC06</t>
  </si>
  <si>
    <t>Registro de usuario fallido</t>
  </si>
  <si>
    <t>1-El usuario ingresa al formulario de registro
2-Ingresa sus datos
3-Envia los datos
4-Ingresa a inicio de sesion
5-Ingresa sus datos
6-Aparece el mensaje "El emial o DNI ya se encuentra en uso"</t>
  </si>
  <si>
    <t>Usuario: mail@gmail.com
Pass: 123456</t>
  </si>
  <si>
    <t>La aplicación  muestra el mensaje ¿No puedes acceder a tu cuenta?
Consulte con los administradores del sitio web para que le indiquen cómo proseguir. Puede encontrar nuestras redes sociales en la parte inferior de la página.</t>
  </si>
  <si>
    <t>La aplicación muestra el mensaje ¿No puedes acceder a tu cuenta?
Consulte con los administradores del sitio web para que le indiquen cómo proseguir. Puede encontrar nuestras redes sociales en la parte inferior de la página.</t>
  </si>
  <si>
    <t>TC07</t>
  </si>
  <si>
    <t xml:space="preserve">1-El usuario 
</t>
  </si>
  <si>
    <t xml:space="preserve">
</t>
  </si>
  <si>
    <t>CONTACTO</t>
  </si>
  <si>
    <t>TC08</t>
  </si>
  <si>
    <r>
      <rPr>
        <rFont val="Calibri, Arial"/>
        <color rgb="FF000000"/>
      </rPr>
      <t xml:space="preserve">Prueba de redirección del boton de </t>
    </r>
    <r>
      <rPr>
        <rFont val="Calibri, Arial"/>
        <b/>
        <i/>
        <color rgb="FF000000"/>
      </rPr>
      <t>CONTACTO</t>
    </r>
  </si>
  <si>
    <t>1-Ingresar a la aplicación 
2-Sin loguearse seleccionar el botón en la barra inferior de navegación "Contacto" (Ícono de un sobre de carta)
3-Visualizar título, texto yimagen de mapa sobre sección CONTACTO</t>
  </si>
  <si>
    <t>La operación avanza a la
 pantalla de carrito</t>
  </si>
  <si>
    <t>TC09</t>
  </si>
  <si>
    <r>
      <rPr>
        <rFont val="Calibri"/>
        <color theme="1"/>
      </rPr>
      <t xml:space="preserve">Carga incompleta
de datos en formulario de </t>
    </r>
    <r>
      <rPr>
        <rFont val="Calibri"/>
        <b/>
        <i/>
        <color theme="1"/>
      </rPr>
      <t>CONTACTO</t>
    </r>
    <r>
      <rPr>
        <rFont val="Calibri"/>
        <color theme="1"/>
      </rPr>
      <t xml:space="preserve"> sin email</t>
    </r>
  </si>
  <si>
    <t>1-Ingresar a la aplicación 
2-Sin loguearse seleccionar el botón en la barra inferior de navegación "Contacto" (Ícono de un sobre de carta)
3-Visualizar título, texto yimagen de mapa sobre sección CONTACTO
4-Carga sus datos en los campos:  de todo el formulario
5-Selecciona Enviar</t>
  </si>
  <si>
    <t xml:space="preserve">
</t>
  </si>
  <si>
    <t>La aplicación  no permite 
avanzar en la operación. 
Se muestra el mensaje "Campo Obligatorio" en cada input incompleto</t>
  </si>
  <si>
    <t>El sistema no permite 
avanzar en la operación. 
Se muestra el mensaje "Campo Obligatorio" en cada input incompleto</t>
  </si>
  <si>
    <t>TC10</t>
  </si>
  <si>
    <r>
      <rPr>
        <rFont val="Calibri"/>
        <color theme="1"/>
      </rPr>
      <t xml:space="preserve">Carga con numeros negativos en el formulario de </t>
    </r>
    <r>
      <rPr>
        <rFont val="Calibri"/>
        <b/>
        <i/>
        <color theme="1"/>
      </rPr>
      <t>CONTACTO</t>
    </r>
  </si>
  <si>
    <t>1-Ingresar a la aplicación 
2-Sin loguearse seleccionar el botón en la barra inferior de navegación "Contacto" (Ícono de un sobre de carta)
3-Visualizar título, texto yimagen de mapa sobre sección CONTACTO
4-Carga sus datos en los campos:  de todo el formulario y numeros negativos en el campo: 
5-Selecciona Enviar</t>
  </si>
  <si>
    <t>Por ej: -203,</t>
  </si>
  <si>
    <t>Major</t>
  </si>
  <si>
    <t>&lt;Acceptance Criteria&gt;</t>
  </si>
  <si>
    <t>&lt;Obtained Results&gt;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</si>
  <si>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 Nuestro Servicio </t>
    </r>
    <r>
      <rPr>
        <rFont val="Calibri, Arial"/>
        <color theme="1"/>
        <sz val="11.0"/>
      </rPr>
      <t>acceder a información audiovisual sobre el servicio de escaneo corporal</t>
    </r>
    <r>
      <rPr>
        <rFont val="Calibri, Arial"/>
        <b/>
        <color theme="1"/>
        <sz val="11.0"/>
      </rPr>
      <t xml:space="preserve"> </t>
    </r>
  </si>
  <si>
    <t>SERVICIO</t>
  </si>
  <si>
    <t>TC11</t>
  </si>
  <si>
    <r>
      <rPr>
        <rFont val="Calibri, Arial"/>
        <color rgb="FF000000"/>
      </rPr>
      <t xml:space="preserve">Prueba de redirección del boton de </t>
    </r>
    <r>
      <rPr>
        <rFont val="Calibri, Arial"/>
        <b/>
        <i/>
        <color rgb="FF000000"/>
      </rPr>
      <t>NUESTRO SERVICIO</t>
    </r>
    <r>
      <rPr>
        <rFont val="Calibri, Arial"/>
        <color rgb="FF000000"/>
      </rPr>
      <t xml:space="preserve"> </t>
    </r>
  </si>
  <si>
    <t>1-Ingresar a la aplicación 
2-Sin loguearse seleccionar el botón en la barra inferior de navegación "Nuestro Servicio" (Ícono hoja escrita)
3-Visualizar título, texto y video sobre NUESTRO SERVICIO                                      4-Ingresar a la pantalla SELECCIONAR FECHA</t>
  </si>
  <si>
    <t>Seleccionar boton nuestro servicio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</si>
  <si>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 TURNOS </t>
    </r>
    <r>
      <rPr>
        <rFont val="Calibri, Arial"/>
        <color theme="1"/>
        <sz val="11.0"/>
      </rPr>
      <t>acceder a la pantalla de INGRESO AL TURNEROpara comenzar el flujo de sacar un turno para el servicio de escaneo corporal</t>
    </r>
    <r>
      <rPr>
        <rFont val="Calibri, Arial"/>
        <b/>
        <color theme="1"/>
        <sz val="11.0"/>
      </rPr>
      <t xml:space="preserve"> </t>
    </r>
  </si>
  <si>
    <t>TURNO</t>
  </si>
  <si>
    <t>TC12</t>
  </si>
  <si>
    <r>
      <rPr>
        <rFont val="Calibri, Arial"/>
        <color rgb="FF000000"/>
      </rPr>
      <t xml:space="preserve">Prueba de redirección del boton de </t>
    </r>
    <r>
      <rPr>
        <rFont val="Calibri, Arial"/>
        <b/>
        <i/>
        <color rgb="FF000000"/>
      </rPr>
      <t>TURNOS</t>
    </r>
  </si>
  <si>
    <t>$</t>
  </si>
  <si>
    <t>Acceder al flujo de turnos después de realizar el login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</si>
  <si>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 ELEGI TU FECHA </t>
    </r>
    <r>
      <rPr>
        <rFont val="Calibri, Arial"/>
        <color theme="1"/>
        <sz val="11.0"/>
      </rPr>
      <t>acceder a la pantalla de SELECCIONAR FECHA para comenzar el flujo de sacar un turno para el servicio de escaneo corporal</t>
    </r>
    <r>
      <rPr>
        <rFont val="Calibri, Arial"/>
        <b/>
        <color theme="1"/>
        <sz val="11.0"/>
      </rPr>
      <t xml:space="preserve"> </t>
    </r>
  </si>
  <si>
    <t>INGRESO AL TURNERO</t>
  </si>
  <si>
    <t>TC13</t>
  </si>
  <si>
    <t>1-Ingresar a la aplicación teniendo una cuenta creada
2-Realizar el login
3-Seleccionar el botón en lla pantalla "TURNOS" 4-Ingrese al paso "1" Elegi una fecha</t>
  </si>
  <si>
    <r>
      <rPr>
        <rFont val="Calibri"/>
        <color theme="1"/>
        <sz val="9.0"/>
      </rPr>
      <t xml:space="preserve">Clickear boton </t>
    </r>
    <r>
      <rPr>
        <rFont val="Calibri"/>
        <b/>
        <color theme="1"/>
        <sz val="9.0"/>
      </rPr>
      <t>ELEGI TU FECHA</t>
    </r>
  </si>
  <si>
    <r>
      <rPr>
        <rFont val="Calibri, Arial"/>
        <color theme="1"/>
        <sz val="11.0"/>
      </rPr>
      <t>La aplicación  debe</t>
    </r>
    <r>
      <rPr>
        <rFont val="Calibri, Arial"/>
        <b/>
        <color theme="1"/>
        <sz val="11.0"/>
      </rPr>
      <t xml:space="preserve"> posibilitar mediante botón de CONTACTO</t>
    </r>
    <r>
      <rPr>
        <rFont val="Calibri, Arial"/>
        <color theme="1"/>
        <sz val="11.0"/>
      </rPr>
      <t xml:space="preserve"> conocer nuestra ubicación mediante los datos de contacto (direccion, telefono, email) y ver mapa con la ubicación en imagen a color </t>
    </r>
  </si>
  <si>
    <t>SELECCIONAR FECHA</t>
  </si>
  <si>
    <t>TC14</t>
  </si>
  <si>
    <r>
      <rPr>
        <rFont val="Calibri, Arial"/>
        <color rgb="FF000000"/>
      </rPr>
      <t xml:space="preserve">Prueba de redirección de la pantalla </t>
    </r>
    <r>
      <rPr>
        <rFont val="Calibri, Arial"/>
        <b/>
        <i/>
        <color rgb="FF000000"/>
      </rPr>
      <t>SELECCIONAR FECHA</t>
    </r>
  </si>
  <si>
    <t xml:space="preserve">1-Ingresar a la aplicación teniendo una cuenta creada
2-Realizar el login
3-Seleccionar el boton de TURNOS 4-Ingrese al paso "1" Ingresa al turnero y tocá e botón "Elegi tu fecha" 5-Dentro del calendario seleccionar un numero equivalente a una fecha dentro del mes corriente </t>
  </si>
  <si>
    <t>Seleccionar una fecha dentro del flujo de sacar un turno</t>
  </si>
  <si>
    <r>
      <rPr>
        <rFont val="Calibri, Arial"/>
        <color theme="1"/>
        <sz val="11.0"/>
      </rPr>
      <t>La aplicación a debe</t>
    </r>
    <r>
      <rPr>
        <rFont val="Calibri, Arial"/>
        <b/>
        <color theme="1"/>
        <sz val="11.0"/>
      </rPr>
      <t xml:space="preserve"> posibilitar mediante botón del servicio de escaneo corporal</t>
    </r>
    <r>
      <rPr>
        <rFont val="Calibri, Arial"/>
        <color theme="1"/>
        <sz val="11.0"/>
      </rPr>
      <t xml:space="preserve"> que se obtiene mediante nuestra app movil y posibilita otra forma de comprar talla personalizada </t>
    </r>
  </si>
  <si>
    <t>SELECCIONAR FRANJA HORARIA</t>
  </si>
  <si>
    <t>TC15</t>
  </si>
  <si>
    <t xml:space="preserve">Prueba de redirección del boton de SERVICIO ESCANEO CORPORAL </t>
  </si>
  <si>
    <t xml:space="preserve">1-Ingresar a la aplicación teniendo una cuenta creada
2-Relizar login
3-Selecciona el boton "TURNOS"
4-Es redirigido a la pantalla de SELECCIONAR FECHA y visualizará un calendario 5-Elegir una fecha 6-Elegir una franja horaria dentro de las disponibles en la aplicación </t>
  </si>
  <si>
    <t>Seleccionar una franja horaria dentro del flujo de sacar un turno</t>
  </si>
  <si>
    <t>CONFIRMAR DATOS</t>
  </si>
  <si>
    <t>1-Ingresar a la aplicación teniendo una cuenta creada
2-Relizar login
3-Selecciona el boton "TURNOS"
4-Es redirigido a la pantalla de SELECCIONAR FECHA y visualizará un calendario 5-Elegir una fecha 6-Elegir una franja horaria dentro de las disponibles en la aplicación  7- Seleccionar botón de confirmación (BOTON Cofirmar)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</si>
  <si>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del servicio de escaneo corporal</t>
    </r>
    <r>
      <rPr>
        <rFont val="Calibri, Arial"/>
        <color theme="1"/>
        <sz val="11.0"/>
      </rPr>
      <t xml:space="preserve"> que se obtiene mediante nuestra app movil y posibilita otra forma de comprar talla personalizada </t>
    </r>
  </si>
  <si>
    <t>RESERVA  VALIDAR PAGO</t>
  </si>
  <si>
    <t>TC16</t>
  </si>
  <si>
    <t>Prueba de RESERVA</t>
  </si>
  <si>
    <t>1-Ingresar a la aplicación teniendo una cuenta creada
2-Relizar login
3-Selecciona el boton "TURNOS"
4-Es redirigido a la pantalla de SELECCIONAR FECHA y visualizará un calendario 5-Elegir una fecha 6-Elegir una franja horaria dentro de las disponibles en la aplicación  7- Seleccionar botón de confirmación (BOTON Cofirmar) 9-Ingresar en el campo el codigo de su pago  8-Aceptar en el checkbox los términos y condiciones</t>
  </si>
  <si>
    <t xml:space="preserve">Validar un pago dentro del flujo de sacar un turno 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</si>
  <si>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del servicio de escaneo corporal</t>
    </r>
    <r>
      <rPr>
        <rFont val="Calibri, Arial"/>
        <color theme="1"/>
        <sz val="11.0"/>
      </rPr>
      <t xml:space="preserve"> que se obtiene mediante nuestra app movil y posibilita otra forma de comprar talla personalizada </t>
    </r>
  </si>
  <si>
    <t>CONFIRMACION RESERVA</t>
  </si>
  <si>
    <t>TC17</t>
  </si>
  <si>
    <t>1-Ingresar a la aplicación teniendo una cuenta creada
2-Relizar login
3-Selecciona el boton "TURNOS"
4-Es redirigido a la pantalla de SELECCIONAR FECHA y visualizará un calendario 5-Elegir una fecha 6-Elegir una franja horaria dentro de las disponibles en la aplicación  7- Seleccionar botón de confirmación (BOTON Cofirmar) 9-Ingresar en el campo el codigo de su pago  8-Aceptar en el checkbox los términos y condiciones 10- observar en la pntalla de CONFIRMACIÖN DE RESERVA los datos del turno para que coincidan con los ingresados en el flujo</t>
  </si>
  <si>
    <t>Sacar un turno y ver los datos confirmados</t>
  </si>
  <si>
    <r>
      <rPr>
        <rFont val="Calibri, Arial"/>
        <color theme="1"/>
        <sz val="11.0"/>
      </rPr>
      <t>La aplicación debe</t>
    </r>
    <r>
      <rPr>
        <rFont val="Calibri, Arial"/>
        <b/>
        <color theme="1"/>
        <sz val="11.0"/>
      </rPr>
      <t xml:space="preserve"> posibilitar mediante botón del servicio de escaneo corporal</t>
    </r>
    <r>
      <rPr>
        <rFont val="Calibri, Arial"/>
        <color theme="1"/>
        <sz val="11.0"/>
      </rPr>
      <t xml:space="preserve"> que se obtiene mediante nuestra app movil y posibilita otra forma de comprar talla personalizada </t>
    </r>
  </si>
  <si>
    <t>LOGOUT</t>
  </si>
  <si>
    <t>TC18</t>
  </si>
  <si>
    <t xml:space="preserve">1-El usuario debe haberse logueado previamente 2- Ir al boton de la barra inferior de navegación, en el ícono de la puerta de salida seleccionar </t>
  </si>
  <si>
    <t>Desloguearse de la aplicación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</si>
</sst>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19.0"/>
      <color theme="1"/>
      <name val="Calibri"/>
    </font>
    <font>
      <i/>
      <sz val="19.0"/>
      <color theme="1"/>
      <name val="Calibri"/>
    </font>
    <font>
      <b/>
      <sz val="11.0"/>
      <color theme="1"/>
      <name val="Calibri"/>
    </font>
    <font>
      <sz val="19.0"/>
      <color theme="1"/>
      <name val="Calibri"/>
    </font>
    <font>
      <color theme="1"/>
      <name val="Calibri"/>
    </font>
    <font>
      <b/>
      <sz val="14.0"/>
      <color rgb="FF000000"/>
      <name val="Calibri"/>
    </font>
    <font/>
    <font>
      <b/>
      <sz val="14.0"/>
      <color theme="1"/>
      <name val="Calibri"/>
    </font>
    <font>
      <sz val="9.0"/>
      <color theme="1"/>
      <name val="Calibri"/>
    </font>
    <font>
      <b/>
      <color theme="1"/>
      <name val="Calibri"/>
    </font>
    <font>
      <sz val="8.0"/>
      <color theme="1"/>
      <name val="Calibri"/>
    </font>
    <font>
      <sz val="12.0"/>
      <color theme="1"/>
      <name val="Calibri"/>
    </font>
    <font>
      <color rgb="FF000000"/>
      <name val="Calibri"/>
    </font>
    <font>
      <sz val="9.0"/>
      <color rgb="FF000000"/>
      <name val="Calibri"/>
    </font>
    <font>
      <b/>
      <sz val="11.0"/>
      <color rgb="FFF1C232"/>
      <name val="Calibri"/>
    </font>
    <font>
      <b/>
      <sz val="11.0"/>
      <color rgb="FFEFEFEF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C5E0B3"/>
        <bgColor rgb="FFC5E0B3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D7D31"/>
        <bgColor rgb="FFED7D31"/>
      </patternFill>
    </fill>
    <fill>
      <patternFill patternType="solid">
        <fgColor rgb="FFCCCCCC"/>
        <bgColor rgb="FFCCCCCC"/>
      </patternFill>
    </fill>
    <fill>
      <patternFill patternType="solid">
        <fgColor rgb="FF741B47"/>
        <bgColor rgb="FF741B47"/>
      </patternFill>
    </fill>
    <fill>
      <patternFill patternType="solid">
        <fgColor rgb="FFF1C232"/>
        <bgColor rgb="FFF1C232"/>
      </patternFill>
    </fill>
    <fill>
      <patternFill patternType="solid">
        <fgColor rgb="FF1155CC"/>
        <bgColor rgb="FF1155CC"/>
      </patternFill>
    </fill>
  </fills>
  <borders count="11">
    <border/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ck">
        <color rgb="FF434343"/>
      </bottom>
    </border>
    <border>
      <right style="thick">
        <color rgb="FF434343"/>
      </right>
    </border>
    <border>
      <right style="thick">
        <color rgb="FF434343"/>
      </right>
      <bottom style="thick">
        <color rgb="FF434343"/>
      </bottom>
    </border>
    <border>
      <right style="thick">
        <color rgb="FF434343"/>
      </right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3" fillId="2" fontId="2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0" fontId="5" numFmtId="1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vertical="bottom"/>
    </xf>
    <xf borderId="5" fillId="0" fontId="6" numFmtId="0" xfId="0" applyAlignment="1" applyBorder="1" applyFont="1">
      <alignment shrinkToFit="0" vertical="top" wrapText="1"/>
    </xf>
    <xf borderId="6" fillId="0" fontId="1" numFmtId="0" xfId="0" applyAlignment="1" applyBorder="1" applyFont="1">
      <alignment vertical="bottom"/>
    </xf>
    <xf borderId="5" fillId="3" fontId="7" numFmtId="0" xfId="0" applyAlignment="1" applyBorder="1" applyFill="1" applyFont="1">
      <alignment horizontal="center" vertical="bottom"/>
    </xf>
    <xf borderId="5" fillId="0" fontId="8" numFmtId="0" xfId="0" applyBorder="1" applyFont="1"/>
    <xf borderId="7" fillId="0" fontId="8" numFmtId="0" xfId="0" applyBorder="1" applyFont="1"/>
    <xf borderId="7" fillId="4" fontId="4" numFmtId="0" xfId="0" applyAlignment="1" applyBorder="1" applyFill="1" applyFont="1">
      <alignment horizontal="center" vertical="bottom"/>
    </xf>
    <xf borderId="8" fillId="5" fontId="4" numFmtId="0" xfId="0" applyAlignment="1" applyBorder="1" applyFill="1" applyFont="1">
      <alignment vertical="bottom"/>
    </xf>
    <xf borderId="7" fillId="5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vertical="bottom"/>
    </xf>
    <xf borderId="7" fillId="5" fontId="1" numFmtId="0" xfId="0" applyAlignment="1" applyBorder="1" applyFont="1">
      <alignment vertical="bottom"/>
    </xf>
    <xf borderId="7" fillId="5" fontId="9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0" numFmtId="0" xfId="0" applyAlignment="1" applyBorder="1" applyFont="1">
      <alignment horizontal="left" readingOrder="0" shrinkToFit="0" vertical="center" wrapText="1"/>
    </xf>
    <xf borderId="6" fillId="6" fontId="4" numFmtId="0" xfId="0" applyAlignment="1" applyBorder="1" applyFill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top" wrapText="1"/>
    </xf>
    <xf borderId="7" fillId="0" fontId="1" numFmtId="0" xfId="0" applyBorder="1" applyFont="1"/>
    <xf borderId="7" fillId="0" fontId="13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shrinkToFit="0" vertical="center" wrapText="1"/>
    </xf>
    <xf borderId="7" fillId="7" fontId="4" numFmtId="0" xfId="0" applyAlignment="1" applyBorder="1" applyFill="1" applyFont="1">
      <alignment horizontal="center" vertical="center"/>
    </xf>
    <xf borderId="7" fillId="0" fontId="12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bottom"/>
    </xf>
    <xf borderId="9" fillId="0" fontId="8" numFmtId="0" xfId="0" applyBorder="1" applyFont="1"/>
    <xf borderId="6" fillId="0" fontId="8" numFmtId="0" xfId="0" applyBorder="1" applyFont="1"/>
    <xf borderId="7" fillId="0" fontId="10" numFmtId="0" xfId="0" applyAlignment="1" applyBorder="1" applyFont="1">
      <alignment horizontal="left" readingOrder="0" shrinkToFit="0" vertical="top" wrapText="1"/>
    </xf>
    <xf borderId="7" fillId="0" fontId="10" numFmtId="0" xfId="0" applyAlignment="1" applyBorder="1" applyFont="1">
      <alignment shrinkToFit="0" vertical="top" wrapText="1"/>
    </xf>
    <xf borderId="7" fillId="0" fontId="10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7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6" fillId="8" fontId="4" numFmtId="0" xfId="0" applyAlignment="1" applyBorder="1" applyFill="1" applyFont="1">
      <alignment horizontal="center" shrinkToFit="0" vertical="center" wrapText="1"/>
    </xf>
    <xf borderId="7" fillId="0" fontId="15" numFmtId="0" xfId="0" applyAlignment="1" applyBorder="1" applyFont="1">
      <alignment horizontal="left" readingOrder="0" shrinkToFit="0" vertical="top" wrapText="1"/>
    </xf>
    <xf borderId="7" fillId="0" fontId="10" numFmtId="0" xfId="0" applyAlignment="1" applyBorder="1" applyFont="1">
      <alignment horizontal="left" shrinkToFit="0" vertical="top" wrapText="1"/>
    </xf>
    <xf borderId="10" fillId="0" fontId="8" numFmtId="0" xfId="0" applyBorder="1" applyFont="1"/>
    <xf borderId="8" fillId="0" fontId="8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horizontal="left" vertical="center"/>
    </xf>
    <xf borderId="9" fillId="9" fontId="4" numFmtId="0" xfId="0" applyAlignment="1" applyBorder="1" applyFill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shrinkToFit="0" vertical="center" wrapText="1"/>
    </xf>
    <xf borderId="7" fillId="10" fontId="4" numFmtId="0" xfId="0" applyAlignment="1" applyBorder="1" applyFill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left" readingOrder="0" shrinkToFit="0" vertical="center" wrapText="1"/>
    </xf>
    <xf borderId="7" fillId="11" fontId="4" numFmtId="0" xfId="0" applyAlignment="1" applyBorder="1" applyFill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7" fillId="12" fontId="4" numFmtId="0" xfId="0" applyAlignment="1" applyBorder="1" applyFill="1" applyFont="1">
      <alignment horizontal="center" readingOrder="0" shrinkToFit="0" vertical="center" wrapText="1"/>
    </xf>
    <xf borderId="7" fillId="13" fontId="4" numFmtId="0" xfId="0" applyAlignment="1" applyBorder="1" applyFill="1" applyFont="1">
      <alignment horizontal="center" shrinkToFit="0" vertical="center" wrapText="1"/>
    </xf>
    <xf borderId="7" fillId="14" fontId="4" numFmtId="0" xfId="0" applyAlignment="1" applyBorder="1" applyFill="1" applyFont="1">
      <alignment horizontal="center" shrinkToFit="0" vertical="center" wrapText="1"/>
    </xf>
    <xf borderId="7" fillId="15" fontId="4" numFmtId="0" xfId="0" applyAlignment="1" applyBorder="1" applyFill="1" applyFont="1">
      <alignment horizontal="center" readingOrder="0" shrinkToFit="0" vertical="center" wrapText="1"/>
    </xf>
    <xf borderId="7" fillId="16" fontId="16" numFmtId="0" xfId="0" applyAlignment="1" applyBorder="1" applyFill="1" applyFont="1">
      <alignment horizontal="center" readingOrder="0" shrinkToFit="0" vertical="center" wrapText="1"/>
    </xf>
    <xf borderId="7" fillId="17" fontId="4" numFmtId="0" xfId="0" applyAlignment="1" applyBorder="1" applyFill="1" applyFont="1">
      <alignment horizontal="center" shrinkToFit="0" vertical="center" wrapText="1"/>
    </xf>
    <xf borderId="7" fillId="18" fontId="17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1.25"/>
    <col customWidth="1" min="3" max="3" width="34.0"/>
    <col customWidth="1" min="5" max="5" width="15.25"/>
    <col customWidth="1" min="6" max="6" width="25.5"/>
    <col customWidth="1" min="9" max="9" width="9.38"/>
    <col customWidth="1" min="10" max="10" width="9.75"/>
    <col customWidth="1" min="11" max="11" width="22.13"/>
    <col customWidth="1" min="12" max="12" width="21.63"/>
    <col customWidth="1" min="15" max="15" width="9.63"/>
    <col customWidth="1" min="16" max="16" width="26.0"/>
  </cols>
  <sheetData>
    <row r="2">
      <c r="A2" s="1"/>
      <c r="B2" s="2" t="s">
        <v>0</v>
      </c>
      <c r="C2" s="3" t="s">
        <v>1</v>
      </c>
      <c r="D2" s="4"/>
      <c r="E2" s="5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1"/>
      <c r="B3" s="6" t="s">
        <v>3</v>
      </c>
      <c r="C3" s="7">
        <v>1.0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1"/>
      <c r="B4" s="6" t="s">
        <v>4</v>
      </c>
      <c r="C4" s="7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1"/>
      <c r="B5" s="8" t="s">
        <v>6</v>
      </c>
      <c r="C5" s="9">
        <v>45430.0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10"/>
      <c r="C6" s="11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>
      <c r="A7" s="12"/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6" t="s">
        <v>9</v>
      </c>
    </row>
    <row r="8">
      <c r="A8" s="12"/>
      <c r="B8" s="17" t="s">
        <v>10</v>
      </c>
      <c r="C8" s="18" t="s">
        <v>11</v>
      </c>
      <c r="D8" s="19" t="s">
        <v>12</v>
      </c>
      <c r="E8" s="19" t="s">
        <v>13</v>
      </c>
      <c r="F8" s="19" t="s">
        <v>14</v>
      </c>
      <c r="G8" s="19" t="s">
        <v>15</v>
      </c>
      <c r="H8" s="20"/>
      <c r="I8" s="21" t="s">
        <v>16</v>
      </c>
      <c r="J8" s="21" t="s">
        <v>17</v>
      </c>
      <c r="K8" s="19" t="s">
        <v>18</v>
      </c>
      <c r="L8" s="19" t="s">
        <v>19</v>
      </c>
      <c r="M8" s="19" t="s">
        <v>20</v>
      </c>
      <c r="N8" s="19" t="s">
        <v>21</v>
      </c>
      <c r="O8" s="19" t="s">
        <v>22</v>
      </c>
      <c r="P8" s="20"/>
    </row>
    <row r="9" ht="151.5" customHeight="1">
      <c r="A9" s="22"/>
      <c r="B9" s="23" t="s">
        <v>23</v>
      </c>
      <c r="C9" s="24" t="s">
        <v>24</v>
      </c>
      <c r="D9" s="25" t="s">
        <v>25</v>
      </c>
      <c r="E9" s="26" t="s">
        <v>26</v>
      </c>
      <c r="F9" s="27" t="s">
        <v>27</v>
      </c>
      <c r="G9" s="28" t="s">
        <v>28</v>
      </c>
      <c r="H9" s="29"/>
      <c r="I9" s="30" t="s">
        <v>29</v>
      </c>
      <c r="J9" s="30" t="s">
        <v>30</v>
      </c>
      <c r="K9" s="31" t="s">
        <v>31</v>
      </c>
      <c r="L9" s="31" t="s">
        <v>32</v>
      </c>
      <c r="M9" s="32" t="s">
        <v>33</v>
      </c>
      <c r="N9" s="33" t="s">
        <v>34</v>
      </c>
      <c r="O9" s="33" t="s">
        <v>35</v>
      </c>
      <c r="P9" s="34"/>
    </row>
    <row r="10" ht="135.0" customHeight="1">
      <c r="A10" s="22"/>
      <c r="B10" s="35"/>
      <c r="C10" s="36"/>
      <c r="D10" s="25" t="s">
        <v>36</v>
      </c>
      <c r="E10" s="26" t="s">
        <v>37</v>
      </c>
      <c r="F10" s="37" t="s">
        <v>38</v>
      </c>
      <c r="G10" s="38" t="s">
        <v>39</v>
      </c>
      <c r="H10" s="29"/>
      <c r="I10" s="30" t="s">
        <v>29</v>
      </c>
      <c r="J10" s="30" t="s">
        <v>40</v>
      </c>
      <c r="K10" s="39" t="s">
        <v>41</v>
      </c>
      <c r="L10" s="39" t="s">
        <v>41</v>
      </c>
      <c r="M10" s="32" t="s">
        <v>33</v>
      </c>
      <c r="N10" s="33" t="s">
        <v>34</v>
      </c>
      <c r="O10" s="33" t="s">
        <v>35</v>
      </c>
      <c r="P10" s="34"/>
    </row>
    <row r="11" ht="156.75" customHeight="1">
      <c r="A11" s="22"/>
      <c r="B11" s="35"/>
      <c r="C11" s="36"/>
      <c r="D11" s="25" t="s">
        <v>42</v>
      </c>
      <c r="E11" s="26" t="s">
        <v>43</v>
      </c>
      <c r="F11" s="37" t="s">
        <v>44</v>
      </c>
      <c r="G11" s="28" t="s">
        <v>45</v>
      </c>
      <c r="H11" s="29"/>
      <c r="I11" s="30" t="s">
        <v>29</v>
      </c>
      <c r="J11" s="30" t="s">
        <v>40</v>
      </c>
      <c r="K11" s="40" t="s">
        <v>46</v>
      </c>
      <c r="L11" s="40" t="s">
        <v>41</v>
      </c>
      <c r="M11" s="32" t="s">
        <v>33</v>
      </c>
      <c r="N11" s="33" t="s">
        <v>34</v>
      </c>
      <c r="O11" s="33" t="s">
        <v>35</v>
      </c>
      <c r="P11" s="34"/>
    </row>
    <row r="12" ht="173.25" customHeight="1">
      <c r="A12" s="22"/>
      <c r="B12" s="35"/>
      <c r="C12" s="15"/>
      <c r="D12" s="25" t="s">
        <v>47</v>
      </c>
      <c r="E12" s="26" t="s">
        <v>48</v>
      </c>
      <c r="F12" s="37" t="s">
        <v>49</v>
      </c>
      <c r="G12" s="28" t="s">
        <v>50</v>
      </c>
      <c r="H12" s="29"/>
      <c r="I12" s="30" t="s">
        <v>29</v>
      </c>
      <c r="J12" s="30" t="s">
        <v>40</v>
      </c>
      <c r="K12" s="40" t="s">
        <v>51</v>
      </c>
      <c r="L12" s="40" t="s">
        <v>51</v>
      </c>
      <c r="M12" s="41"/>
      <c r="N12" s="42"/>
      <c r="O12" s="42"/>
      <c r="P12" s="34"/>
    </row>
    <row r="13" ht="186.0" customHeight="1">
      <c r="A13" s="22"/>
      <c r="B13" s="35"/>
      <c r="C13" s="43" t="s">
        <v>52</v>
      </c>
      <c r="D13" s="25" t="s">
        <v>53</v>
      </c>
      <c r="E13" s="26" t="s">
        <v>54</v>
      </c>
      <c r="F13" s="44" t="s">
        <v>55</v>
      </c>
      <c r="G13" s="28" t="s">
        <v>56</v>
      </c>
      <c r="H13" s="29"/>
      <c r="I13" s="30" t="s">
        <v>57</v>
      </c>
      <c r="J13" s="30" t="s">
        <v>58</v>
      </c>
      <c r="K13" s="40" t="s">
        <v>41</v>
      </c>
      <c r="L13" s="40" t="s">
        <v>41</v>
      </c>
      <c r="M13" s="32" t="s">
        <v>59</v>
      </c>
      <c r="N13" s="33" t="s">
        <v>34</v>
      </c>
      <c r="O13" s="33" t="s">
        <v>35</v>
      </c>
      <c r="P13" s="34"/>
    </row>
    <row r="14" ht="163.5" customHeight="1">
      <c r="A14" s="22"/>
      <c r="B14" s="35"/>
      <c r="C14" s="36"/>
      <c r="D14" s="25" t="s">
        <v>60</v>
      </c>
      <c r="E14" s="26" t="s">
        <v>61</v>
      </c>
      <c r="F14" s="45" t="s">
        <v>62</v>
      </c>
      <c r="G14" s="28" t="s">
        <v>63</v>
      </c>
      <c r="H14" s="29"/>
      <c r="I14" s="30" t="s">
        <v>57</v>
      </c>
      <c r="J14" s="30" t="s">
        <v>58</v>
      </c>
      <c r="K14" s="40" t="s">
        <v>64</v>
      </c>
      <c r="L14" s="40" t="s">
        <v>65</v>
      </c>
      <c r="M14" s="32" t="s">
        <v>59</v>
      </c>
      <c r="N14" s="33" t="s">
        <v>34</v>
      </c>
      <c r="O14" s="33" t="s">
        <v>35</v>
      </c>
      <c r="P14" s="34"/>
    </row>
    <row r="15" ht="170.25" customHeight="1">
      <c r="A15" s="22"/>
      <c r="B15" s="46"/>
      <c r="C15" s="47"/>
      <c r="D15" s="25" t="s">
        <v>66</v>
      </c>
      <c r="E15" s="48"/>
      <c r="F15" s="37" t="s">
        <v>67</v>
      </c>
      <c r="G15" s="49" t="s">
        <v>68</v>
      </c>
      <c r="H15" s="29"/>
      <c r="I15" s="30" t="s">
        <v>57</v>
      </c>
      <c r="J15" s="30" t="s">
        <v>58</v>
      </c>
      <c r="K15" s="40"/>
      <c r="L15" s="40"/>
      <c r="M15" s="32" t="s">
        <v>33</v>
      </c>
      <c r="N15" s="33" t="s">
        <v>34</v>
      </c>
      <c r="O15" s="33" t="s">
        <v>35</v>
      </c>
      <c r="P15" s="34"/>
    </row>
    <row r="16" ht="182.25" customHeight="1">
      <c r="A16" s="22"/>
      <c r="B16" s="50"/>
      <c r="C16" s="51" t="s">
        <v>69</v>
      </c>
      <c r="D16" s="25" t="s">
        <v>70</v>
      </c>
      <c r="E16" s="52" t="s">
        <v>71</v>
      </c>
      <c r="F16" s="45" t="s">
        <v>72</v>
      </c>
      <c r="G16" s="38"/>
      <c r="H16" s="29"/>
      <c r="I16" s="30" t="s">
        <v>57</v>
      </c>
      <c r="J16" s="30" t="s">
        <v>58</v>
      </c>
      <c r="K16" s="40" t="s">
        <v>73</v>
      </c>
      <c r="L16" s="40" t="s">
        <v>73</v>
      </c>
      <c r="M16" s="32" t="s">
        <v>33</v>
      </c>
      <c r="N16" s="33" t="s">
        <v>34</v>
      </c>
      <c r="O16" s="33" t="s">
        <v>35</v>
      </c>
      <c r="P16" s="34"/>
    </row>
    <row r="17" ht="170.25" customHeight="1">
      <c r="A17" s="22"/>
      <c r="B17" s="35"/>
      <c r="C17" s="35"/>
      <c r="D17" s="25" t="s">
        <v>74</v>
      </c>
      <c r="E17" s="53" t="s">
        <v>75</v>
      </c>
      <c r="F17" s="37" t="s">
        <v>76</v>
      </c>
      <c r="G17" s="49" t="s">
        <v>77</v>
      </c>
      <c r="H17" s="29"/>
      <c r="I17" s="30" t="s">
        <v>57</v>
      </c>
      <c r="J17" s="30" t="s">
        <v>58</v>
      </c>
      <c r="K17" s="40" t="s">
        <v>78</v>
      </c>
      <c r="L17" s="40" t="s">
        <v>79</v>
      </c>
      <c r="M17" s="32" t="s">
        <v>33</v>
      </c>
      <c r="N17" s="33" t="s">
        <v>34</v>
      </c>
      <c r="O17" s="33" t="s">
        <v>35</v>
      </c>
      <c r="P17" s="34"/>
    </row>
    <row r="18" ht="174.0" customHeight="1">
      <c r="A18" s="22"/>
      <c r="B18" s="46"/>
      <c r="C18" s="46"/>
      <c r="D18" s="54" t="s">
        <v>80</v>
      </c>
      <c r="E18" s="53" t="s">
        <v>81</v>
      </c>
      <c r="F18" s="37" t="s">
        <v>82</v>
      </c>
      <c r="G18" s="49" t="s">
        <v>83</v>
      </c>
      <c r="H18" s="29"/>
      <c r="I18" s="30" t="s">
        <v>57</v>
      </c>
      <c r="J18" s="30" t="s">
        <v>84</v>
      </c>
      <c r="K18" s="55" t="s">
        <v>85</v>
      </c>
      <c r="L18" s="55" t="s">
        <v>86</v>
      </c>
      <c r="M18" s="32" t="s">
        <v>59</v>
      </c>
      <c r="N18" s="33" t="s">
        <v>34</v>
      </c>
      <c r="O18" s="33" t="s">
        <v>35</v>
      </c>
      <c r="P18" s="34"/>
    </row>
    <row r="19" ht="191.25" customHeight="1">
      <c r="A19" s="12"/>
      <c r="B19" s="56" t="s">
        <v>87</v>
      </c>
      <c r="C19" s="57" t="s">
        <v>88</v>
      </c>
      <c r="D19" s="58" t="s">
        <v>89</v>
      </c>
      <c r="E19" s="52" t="s">
        <v>90</v>
      </c>
      <c r="F19" s="37" t="s">
        <v>91</v>
      </c>
      <c r="G19" s="38" t="s">
        <v>92</v>
      </c>
      <c r="H19" s="29"/>
      <c r="I19" s="30" t="s">
        <v>29</v>
      </c>
      <c r="J19" s="30" t="s">
        <v>84</v>
      </c>
      <c r="K19" s="55" t="s">
        <v>85</v>
      </c>
      <c r="L19" s="55" t="s">
        <v>86</v>
      </c>
      <c r="M19" s="32" t="s">
        <v>59</v>
      </c>
      <c r="N19" s="33" t="s">
        <v>34</v>
      </c>
      <c r="O19" s="33" t="s">
        <v>35</v>
      </c>
      <c r="P19" s="34"/>
    </row>
    <row r="20" ht="199.5" customHeight="1">
      <c r="A20" s="12"/>
      <c r="B20" s="59" t="s">
        <v>93</v>
      </c>
      <c r="C20" s="60" t="s">
        <v>94</v>
      </c>
      <c r="D20" s="58" t="s">
        <v>95</v>
      </c>
      <c r="E20" s="61" t="s">
        <v>96</v>
      </c>
      <c r="F20" s="37" t="s">
        <v>97</v>
      </c>
      <c r="G20" s="49" t="s">
        <v>98</v>
      </c>
      <c r="H20" s="29"/>
      <c r="I20" s="30"/>
      <c r="J20" s="30"/>
      <c r="K20" s="55"/>
      <c r="L20" s="55"/>
      <c r="M20" s="32"/>
      <c r="N20" s="33"/>
      <c r="O20" s="33"/>
      <c r="P20" s="34"/>
    </row>
    <row r="21" ht="199.5" customHeight="1">
      <c r="A21" s="12"/>
      <c r="B21" s="59" t="s">
        <v>99</v>
      </c>
      <c r="C21" s="62" t="s">
        <v>100</v>
      </c>
      <c r="D21" s="54" t="s">
        <v>101</v>
      </c>
      <c r="E21" s="61"/>
      <c r="F21" s="37" t="s">
        <v>102</v>
      </c>
      <c r="G21" s="49" t="s">
        <v>103</v>
      </c>
      <c r="H21" s="29"/>
      <c r="I21" s="30"/>
      <c r="J21" s="30"/>
      <c r="K21" s="55"/>
      <c r="L21" s="55"/>
      <c r="M21" s="32"/>
      <c r="N21" s="33"/>
      <c r="O21" s="33"/>
      <c r="P21" s="34"/>
    </row>
    <row r="22" ht="199.5" customHeight="1">
      <c r="A22" s="12"/>
      <c r="B22" s="56" t="s">
        <v>104</v>
      </c>
      <c r="C22" s="63" t="s">
        <v>105</v>
      </c>
      <c r="D22" s="58" t="s">
        <v>106</v>
      </c>
      <c r="E22" s="61" t="s">
        <v>107</v>
      </c>
      <c r="F22" s="37" t="s">
        <v>108</v>
      </c>
      <c r="G22" s="49" t="s">
        <v>109</v>
      </c>
      <c r="H22" s="29"/>
      <c r="I22" s="30" t="s">
        <v>29</v>
      </c>
      <c r="J22" s="30" t="s">
        <v>84</v>
      </c>
      <c r="K22" s="55" t="s">
        <v>85</v>
      </c>
      <c r="L22" s="55" t="s">
        <v>86</v>
      </c>
      <c r="M22" s="32" t="s">
        <v>59</v>
      </c>
      <c r="N22" s="33" t="s">
        <v>34</v>
      </c>
      <c r="O22" s="33" t="s">
        <v>35</v>
      </c>
      <c r="P22" s="34"/>
    </row>
    <row r="23" ht="204.75" customHeight="1">
      <c r="A23" s="12"/>
      <c r="B23" s="56" t="s">
        <v>110</v>
      </c>
      <c r="C23" s="64" t="s">
        <v>111</v>
      </c>
      <c r="D23" s="58" t="s">
        <v>112</v>
      </c>
      <c r="E23" s="48" t="s">
        <v>113</v>
      </c>
      <c r="F23" s="37" t="s">
        <v>114</v>
      </c>
      <c r="G23" s="49" t="s">
        <v>115</v>
      </c>
      <c r="H23" s="29"/>
      <c r="I23" s="30" t="s">
        <v>29</v>
      </c>
      <c r="J23" s="30" t="s">
        <v>84</v>
      </c>
      <c r="K23" s="55" t="s">
        <v>85</v>
      </c>
      <c r="L23" s="55" t="s">
        <v>86</v>
      </c>
      <c r="M23" s="32" t="s">
        <v>59</v>
      </c>
      <c r="N23" s="33" t="s">
        <v>34</v>
      </c>
      <c r="O23" s="33" t="s">
        <v>35</v>
      </c>
      <c r="P23" s="34"/>
    </row>
    <row r="24" ht="204.75" customHeight="1">
      <c r="A24" s="12"/>
      <c r="B24" s="56"/>
      <c r="C24" s="65" t="s">
        <v>116</v>
      </c>
      <c r="D24" s="58"/>
      <c r="E24" s="48"/>
      <c r="F24" s="37" t="s">
        <v>117</v>
      </c>
      <c r="G24" s="49"/>
      <c r="H24" s="29"/>
      <c r="I24" s="30"/>
      <c r="J24" s="30"/>
      <c r="K24" s="55"/>
      <c r="L24" s="55"/>
      <c r="M24" s="32"/>
      <c r="N24" s="33"/>
      <c r="O24" s="33"/>
      <c r="P24" s="34"/>
    </row>
    <row r="25" ht="192.75" customHeight="1">
      <c r="A25" s="12"/>
      <c r="B25" s="59" t="s">
        <v>118</v>
      </c>
      <c r="C25" s="66" t="s">
        <v>119</v>
      </c>
      <c r="D25" s="58" t="s">
        <v>120</v>
      </c>
      <c r="E25" s="53" t="s">
        <v>121</v>
      </c>
      <c r="F25" s="37" t="s">
        <v>122</v>
      </c>
      <c r="G25" s="49" t="s">
        <v>123</v>
      </c>
      <c r="H25" s="29"/>
      <c r="I25" s="30" t="s">
        <v>29</v>
      </c>
      <c r="J25" s="30" t="s">
        <v>84</v>
      </c>
      <c r="K25" s="55" t="s">
        <v>85</v>
      </c>
      <c r="L25" s="55" t="s">
        <v>86</v>
      </c>
      <c r="M25" s="32" t="s">
        <v>59</v>
      </c>
      <c r="N25" s="33" t="s">
        <v>34</v>
      </c>
      <c r="O25" s="33" t="s">
        <v>35</v>
      </c>
      <c r="P25" s="34"/>
    </row>
    <row r="26" ht="187.5" customHeight="1">
      <c r="A26" s="12"/>
      <c r="B26" s="59" t="s">
        <v>124</v>
      </c>
      <c r="C26" s="67" t="s">
        <v>125</v>
      </c>
      <c r="D26" s="58" t="s">
        <v>126</v>
      </c>
      <c r="E26" s="48" t="s">
        <v>113</v>
      </c>
      <c r="F26" s="37" t="s">
        <v>127</v>
      </c>
      <c r="G26" s="49" t="s">
        <v>128</v>
      </c>
      <c r="H26" s="29"/>
      <c r="I26" s="30" t="s">
        <v>29</v>
      </c>
      <c r="J26" s="30" t="s">
        <v>84</v>
      </c>
      <c r="K26" s="55" t="s">
        <v>85</v>
      </c>
      <c r="L26" s="55" t="s">
        <v>86</v>
      </c>
      <c r="M26" s="32" t="s">
        <v>59</v>
      </c>
      <c r="N26" s="33" t="s">
        <v>34</v>
      </c>
      <c r="O26" s="33" t="s">
        <v>35</v>
      </c>
      <c r="P26" s="34"/>
    </row>
    <row r="27" ht="174.0" customHeight="1">
      <c r="A27" s="12"/>
      <c r="B27" s="59" t="s">
        <v>129</v>
      </c>
      <c r="C27" s="68" t="s">
        <v>130</v>
      </c>
      <c r="D27" s="58" t="s">
        <v>131</v>
      </c>
      <c r="E27" s="69" t="s">
        <v>113</v>
      </c>
      <c r="F27" s="37" t="s">
        <v>132</v>
      </c>
      <c r="G27" s="49" t="s">
        <v>133</v>
      </c>
      <c r="H27" s="34"/>
      <c r="I27" s="30" t="s">
        <v>29</v>
      </c>
      <c r="J27" s="30" t="s">
        <v>84</v>
      </c>
      <c r="K27" s="55" t="s">
        <v>85</v>
      </c>
      <c r="L27" s="55" t="s">
        <v>86</v>
      </c>
      <c r="M27" s="32" t="s">
        <v>59</v>
      </c>
      <c r="N27" s="33" t="s">
        <v>34</v>
      </c>
      <c r="O27" s="33" t="s">
        <v>35</v>
      </c>
      <c r="P27" s="34"/>
    </row>
  </sheetData>
  <mergeCells count="6">
    <mergeCell ref="B7:O7"/>
    <mergeCell ref="B9:B15"/>
    <mergeCell ref="C9:C12"/>
    <mergeCell ref="C13:C15"/>
    <mergeCell ref="B16:B18"/>
    <mergeCell ref="C16:C18"/>
  </mergeCells>
  <dataValidations>
    <dataValidation type="list" allowBlank="1" showErrorMessage="1" sqref="M9:M27">
      <formula1>#REF!</formula1>
    </dataValidation>
    <dataValidation type="list" allowBlank="1" showErrorMessage="1" sqref="J9:J27">
      <formula1>#REF!</formula1>
    </dataValidation>
    <dataValidation type="list" allowBlank="1" showErrorMessage="1" sqref="I9:I27">
      <formula1>#REF!</formula1>
    </dataValidation>
    <dataValidation type="list" allowBlank="1" showErrorMessage="1" sqref="N9:N27">
      <formula1>#REF!</formula1>
    </dataValidation>
    <dataValidation type="list" allowBlank="1" showErrorMessage="1" sqref="O9:O27">
      <formula1>#REF!</formula1>
    </dataValidation>
  </dataValidations>
  <drawing r:id="rId1"/>
</worksheet>
</file>