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fileSharing readOnlyRecommended="1"/>
  <workbookPr hidePivotFieldList="1" defaultThemeVersion="166925"/>
  <mc:AlternateContent xmlns:mc="http://schemas.openxmlformats.org/markup-compatibility/2006">
    <mc:Choice Requires="x15">
      <x15ac:absPath xmlns:x15ac="http://schemas.microsoft.com/office/spreadsheetml/2010/11/ac" url="C:\Users\anapa\Documents\AUDITORIA SUVISA 2024\PROCEDIMENTOS PS REVISADOS\"/>
    </mc:Choice>
  </mc:AlternateContent>
  <xr:revisionPtr revIDLastSave="0" documentId="13_ncr:1_{D6D1BF90-F543-4F5F-98DF-E8B911F83995}" xr6:coauthVersionLast="47" xr6:coauthVersionMax="47" xr10:uidLastSave="{00000000-0000-0000-0000-000000000000}"/>
  <bookViews>
    <workbookView xWindow="-108" yWindow="-108" windowWidth="23256" windowHeight="12456" xr2:uid="{F3594FA5-5842-4F3F-A398-766DE52ABE01}"/>
  </bookViews>
  <sheets>
    <sheet name="NAO CONFORMIDAD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tc={E2997161-C28C-4923-AEAD-59A13A523907}</author>
  </authors>
  <commentList>
    <comment ref="G243" authorId="0" shapeId="0" xr:uid="{E2997161-C28C-4923-AEAD-59A13A523907}">
      <text>
        <t>[Comentário encadeado]
Sua versão do Excel permite que você leia este comentário encadeado, no entanto, as edições serão removidas se o arquivo for aberto em uma versão mais recente do Excel. Saiba mais: https://go.microsoft.com/fwlink/?linkid=870924
Comentário:
    O POP diz que para ser crítica a NC deve ter produzido ou levar a um risco significativo de produzir um produto nocivo para o paciente mas acredito que precisamos levar em consideração o risco para não pacientes também, como é o caso da NC em questão. O risco potencial é para o ambiente externo e para quem nele esteja.</t>
      </text>
    </comment>
  </commentList>
</comments>
</file>

<file path=xl/sharedStrings.xml><?xml version="1.0" encoding="utf-8"?>
<sst xmlns="http://schemas.openxmlformats.org/spreadsheetml/2006/main" count="3274" uniqueCount="719">
  <si>
    <t>ITEM</t>
  </si>
  <si>
    <t>SEÇÃO</t>
  </si>
  <si>
    <t>NORMA</t>
  </si>
  <si>
    <t>ARTIGO</t>
  </si>
  <si>
    <t>DESCRIÇÃO DO REQUISITO</t>
  </si>
  <si>
    <t>NÃO CONFORMIDADE</t>
  </si>
  <si>
    <t>CATEGORIZAÇÃO</t>
  </si>
  <si>
    <t>1 - AÇÃO SANITÁRIA PADRONIZADA INDICADA</t>
  </si>
  <si>
    <t>2 - AÇÃO SANITÁRIA PADRONIZADA INDICADA3</t>
  </si>
  <si>
    <t>3 - AÇÃO SANITÁRIA PADRONIZADA INDICADA2</t>
  </si>
  <si>
    <t>ABRANGÊNCIA</t>
  </si>
  <si>
    <t>Requisitos Gerais</t>
  </si>
  <si>
    <t>Lei 6360/76</t>
  </si>
  <si>
    <t>A AFE é exigida de cada empresa que realiza as atividades de
armazenamento, distribuição, embalagem, expedição, exportação, extração, fabricação, fracionamento, importação, produção, purificação, reembalagem, síntese, transformação e
transporte de medicamentos e insumos farmacêuticos destinados a uso humano, cosméticos, produtos de higiene pessoal, perfumes saneantes e envase ou enchimento de gases medicinais.
Parágrafo único. A AFE é exigida de cada estabelecimento que realiza as atividades descritas no caput com produtos para saúde.</t>
  </si>
  <si>
    <t>O estabelecimento não possui Autorização de Funcionamento válida para as atividades que executa.</t>
  </si>
  <si>
    <t>CRÍTICA</t>
  </si>
  <si>
    <t>Interdição do estabelecimento</t>
  </si>
  <si>
    <t>Recolhimento</t>
  </si>
  <si>
    <t>Ge</t>
  </si>
  <si>
    <t>O licenciamento, pela autoridade local, dos estabelecimentos industriais ou comerciais que exerçam as atividades de que trata esta Lei, dependerá de haver sido autorizado o funcionamento da empresa pelo Ministério da Saúde e de serem atendidas, em cada estabelecimento, as exigências de caráter técnico e sanitário estabelecidas em regulamento e instruções do Ministério da Saúde, inclusive no tocante à efetiva assistência de responsáveis técnicos habilitados aos diversos setores de atividade.
Parágrafo único. Cada estabelecimento terá licença específica e independente, ainda que exista mais de um na mesma localidade, pertencente à mesma empresa.</t>
  </si>
  <si>
    <t>O estabelecimento não possui Licença Sanitária válida para as atividades que executa.</t>
  </si>
  <si>
    <t>Nenhum dos produtos de que trata esta Lei, inclusive os  Importados, poderá ser industrializado, exposto à venda ou entregue ao consumo antes de registrado no Ministério da Saúde.</t>
  </si>
  <si>
    <t>Os produtos fabricados e/ou distribuídos pela empresa não possuem registro ou notificação junto a Anvisa.</t>
  </si>
  <si>
    <t>Suspensão de fabricação de produto</t>
  </si>
  <si>
    <t>Interdição do(s) lote(s) do(s) produto(s) e/ou material(is)</t>
  </si>
  <si>
    <t>As empresas que exerçam as atividades previstas nesta Lei ficam obrigadas a manter responsáveis técnicos legalmente habilitados suficientes, qualitativa e quantitativamente, para a adequada cobertura das diversas espécies de produção, em cada estabelecimento.</t>
  </si>
  <si>
    <t>A empresa não mantém responsável técnico legalmente habilitado para a adequada cobertura das diversas espécies de atividades que executa.</t>
  </si>
  <si>
    <t>MAIOR</t>
  </si>
  <si>
    <t>RDC 16/2014</t>
  </si>
  <si>
    <t>27-I</t>
  </si>
  <si>
    <t>Art. 27 . Os fabricantes de medicamentos, insumos farmacêuticos, produtos para a saúde, cosméticos, produtos de higiene pessoal, perfumes e saneantes, deverão apresentar as informações gerais e cumprir os requisitos técnicos a seguir relacionados, os quais serão avaliados na inspeção pela autoridade sanitária local competente: 
I –informações gerais: 
a) contrato social ou ata de constituição registrada na junta comercial e suas alterações, se houver;</t>
  </si>
  <si>
    <t>A empresa (Fabricantes/ Importadores/ Distribuidores/ Armazenadores/Transportadores/ Exportadores/ Fracionadores) não apresentou contrato social, ou ata de constituição registrada na junta comercial.</t>
  </si>
  <si>
    <t>MENOR</t>
  </si>
  <si>
    <t>RDC 665/2022</t>
  </si>
  <si>
    <t xml:space="preserve">Cada fabricante deverá estabelecer e manter um sistema de qualidade para assegurar que os requisitos deste Regulamento Técnico sejam atingidos e que os produtos fabricados sejam seguros, eficazes e adequados ao uso pretendido. </t>
  </si>
  <si>
    <t>A empresa não estabelece e mantém um sistema de qualidade para assegurar que os requisitos legais sejam atingidos e que os produtos fabricados sejam seguros, eficazes e adequados ao uso pretendido.</t>
  </si>
  <si>
    <t>A empresa possui descumprimentos pontuais que não impactam diretamente a segurança, eficácia ou qualidade dos produtos.</t>
  </si>
  <si>
    <t>4-I</t>
  </si>
  <si>
    <t>Estabelecer e manter instruções e procedimentos eficazes do sistema de qualidade de acordo com as exigências desta Resolução.</t>
  </si>
  <si>
    <t>A empresa generalizadamente não possui ou descumpre procedimentos ou instruções de trabalho eficazes do sistema de qualidade, em desacordo com as exigências regulatórias aplicáveis.</t>
  </si>
  <si>
    <t>A empresa não estabelece e mantém instruções e procedimentos eficazes do sistema de qualidade de acordo com as exigências legais.</t>
  </si>
  <si>
    <t>A empresa pontualmente não possui ou descumpre com procedimentos ou instruções de trabalho, em desacordo com as exigências regulatórias aplicáveis.</t>
  </si>
  <si>
    <t>4-II</t>
  </si>
  <si>
    <t>Estabelecer procedimentos para atendimento aos dispositivos legais previstos na legislação sanitária vigente.</t>
  </si>
  <si>
    <t>A empresa generalizadamente não possui ou descumpre procedimentos para atendimento aos dispositivos legais previstos na legislação sanitária vigente.</t>
  </si>
  <si>
    <t>A empresa não estabelece procedimentos para atendimento aos dispositivos legais previstos na legislação sanitária vigente.</t>
  </si>
  <si>
    <t>A empresa pontualmente não possui ou descumpre procedimentos para atendimento aos dispositivos legais previstos na legislação sanitária vigente.</t>
  </si>
  <si>
    <t>5;6;7</t>
  </si>
  <si>
    <t>Política de Qualidade. A gerência executiva de cada fabricante deverá estabelecer sua política e seus objetivos de comprometimento com a qualidade, que deverão ser mensuráveis e coerentes com a política estabelecida. A gerência executiva deverá manter a política em todos os níveis da organização. A gerência executiva deverá assegurar que esta política esteja descrita em um manual da qualidade e que seja compreendida por todos os empregados que possam afetar ou influenciar a qualidade de um produto.</t>
  </si>
  <si>
    <t>A empresa não possui nenhum sistema de qualidade estabelecido.</t>
  </si>
  <si>
    <t>A empresa não estabeleceu a sua política e objetivos de comprometimento com a qualidade.</t>
  </si>
  <si>
    <t xml:space="preserve">
A empresa não apresentou manual da qualidade.</t>
  </si>
  <si>
    <t>A empresa não assegura que a sua política de qualidade seja compreendida por todos os empregados que possam afetar ou influenciar a qualidade de um produto</t>
  </si>
  <si>
    <t>28-I-F</t>
  </si>
  <si>
    <t>Art. 28. Os importadores, distribuidores, armazenadores, transportadores e exportadores de medicamentos, insumos farmacêuticos, produtos para saúde, cosméticos, produtos para higiene pessoal, perfumes e saneantes e fracionadores de insumos farmacêuticos, deverão apresentar as informações gerais e cumprir os requisitos técnicos a seguir relacionados, os quais serão avaliados na inspeção pela autoridade sanitária local competente:
I – informações gerais:
f) para distribuidores e armazenadores de medicamentos, insumos farmacêuticos e produtos para saúde, Manual de Boas Práticas de Distribuição e Armazenagem.</t>
  </si>
  <si>
    <t>A empresa (Distribuidora e armazenadora de produtos para saúde) não possui Manual de Boas Práticas de Distribuição e Armazenagem.</t>
  </si>
  <si>
    <t>8-I</t>
  </si>
  <si>
    <t>Organização. Cada fabricante deverá estabelecer e manter uma estrutura organizacional adequada, representada por meio de organograma, com pessoal suficiente para assegurar que os produtos sejam fabricados de acordo com os requisitos desta Resolução.</t>
  </si>
  <si>
    <t>A estrutura organizacional é insuficiente comprometendo diretamente a segurança e eficácia dos produtos.</t>
  </si>
  <si>
    <t>Não é estabelecida estrutura organizacional adequada, representada por meio de organograma, com pessoal suficiente para assegurar que os produtos sejam fabricados de acordo com os requisitos.</t>
  </si>
  <si>
    <t>A empresa não estabelece e mantém uma estrutura organizacional adequada, representada por meio de organograma, com pessoal suficiente para assegurar que os produtos sejam fabricados de acordo com os requisitos legais.</t>
  </si>
  <si>
    <t>O organograma ou a força de trabalho necessitam de ajustes de modo a garantir a independência necessária às funções de fabricação e garantia da qualidade.</t>
  </si>
  <si>
    <t>8-II</t>
  </si>
  <si>
    <t>Responsabilidade e Autoridade. Cada fabricante deverá estabelecer, a cada capítulo deste Regulamento Técnico, a responsabilidade, autoridade e inter-relação de todo o pessoal que gerencia, executa e verifica o trabalho relacionado à qualidade, com a independência necessária para execução de suas responsabilidades.</t>
  </si>
  <si>
    <t xml:space="preserve">A garantia da qualidade não possui autonomia e existe objetivo comprometimento da segurança e eficácia dos produtos. </t>
  </si>
  <si>
    <t>A empresa não possui garantia da qualidade independente para assegurar que os produtos sejam fabricados de acordo com os requisitos de qualidade estabelecidos.</t>
  </si>
  <si>
    <t>Não é estabelecida de forma clara a responsabilidade, autoridade e inter-relação de todo o pessoal que gerencia, executa e verifica o trabalho relacionado à qualidade, com a independência necessária para execução de suas responsabilidades.</t>
  </si>
  <si>
    <t>8-III</t>
  </si>
  <si>
    <t>Recursos e pessoal para verificação. Cada fabricante deverá estabelecer funções de verificação e deverá providenciar recursos adequados e designação de pessoal treinado
para desempenho das atividades de verificação.</t>
  </si>
  <si>
    <t>A garantia da qualidade não possui autonomia e existe objetivo comprometimento da segurança e eficácia dos produtos.</t>
  </si>
  <si>
    <t>A empresa não possui recursos humanos adequados, treinados e suficientes para execução de suas atividades.</t>
  </si>
  <si>
    <t>Representante da gerência. A gerência executiva de cada fabricante deverá designar um indivíduo desta, e documentar esta designação.</t>
  </si>
  <si>
    <t>Não há formalização do representante da gerência executiva devidamente documentada.</t>
  </si>
  <si>
    <t>9-I</t>
  </si>
  <si>
    <t>Assegurar que os requisitos do sistema de qualidade sejam estabelecidos e mantidos em conformidade com este Regulamento Técnico.</t>
  </si>
  <si>
    <t>O representante da gerência generalizadamente não assegura o cumprimento dos procedimentos ou instruções de trabalho eficazes do sistema de qualidade, em desacordo com as exigências regulatórias aplicáveis.</t>
  </si>
  <si>
    <t>A empresa não assegura que os requisitos do sistema de qualidade sejam  estabelecidos e mantidos em Conformidade.</t>
  </si>
  <si>
    <t>O representante da gerência pontualmente não assegura o cumprimento dos procedimentos ou instruções de trabalho eficazes do sistema de qualidade, em desacordo com as exigências regulatórias aplicáveis.</t>
  </si>
  <si>
    <t>9-II</t>
  </si>
  <si>
    <t xml:space="preserve">Relatar o desempenho do sistema de qualidade à gerência executiva para revisão e fornecer informações sobre a melhoria do sistema de qualidade. </t>
  </si>
  <si>
    <t>A empresa não relata o desempenho do sistema de qualidade à gerência executiva para revisão e não fornece informações sobre a melhoria do sistema de qualidade.</t>
  </si>
  <si>
    <t>O representante da gerência não relata o desempenho do sistema de qualidade à gerência executiva.</t>
  </si>
  <si>
    <t>10;11;12</t>
  </si>
  <si>
    <t>Revisão gerencial. A gerência executiva de cada fabricante deverá avaliar a adequação e a efetividade do sistema de qualidade em intervalos definidos e com freqüência suficiente para assegurar que o sistema de qualidade satisfaça as exigências deste Regulamento Técnico e que cumpra com os objetivos da política de qualidade estabelecida. A revisão da gerência deverá ser conduzida de acordo com os procedimentos de revisão estabelecidos e os resultados de cada revisão do sistema de qualidade deverão ser documentados. Deverão ser considerados para revisão assuntos relacionados a resultados de auditorias, informações pós-comercialização, desempenho de processo e conformidade de produto, situação das ações corretivas e preventivas, mudanças que possam afetar o sistema da qualidade ou conformidade de produto, requisitos regulamentares, entre outros.</t>
  </si>
  <si>
    <t>A empresa não possui nenhum sistema de revisão gerencial estabelecido</t>
  </si>
  <si>
    <t>A empresa não estabeleceu procedimento para revisão gerencial em intervalos definidos.</t>
  </si>
  <si>
    <t>A empresa não executa revisão gerencial para avaliação da adequação e efetividade do seu sistema da qualidade.</t>
  </si>
  <si>
    <t>Não avaliar a adequação e a efetividade do sistema de qualidade para assegurar que o sistema de qualidade satisfaça as exigências da RDC 16/2013, ou outra que vier a substituí-la, de forma a cumprir com os objetivos da política de qualidade estabelecida.</t>
  </si>
  <si>
    <t>13;14</t>
  </si>
  <si>
    <t>Instruções Gerais. Cada fabricante deverá contar com pessoal em número suficiente com instrução, experiência, treinamento e prática compatíveis com as atribuições do cargo, de forma a assegurar que todas atividades previstas neste Regulamento Técnico sejam corretamente desempenhadas. Deverão ser mantidas descrições definindo autoridade, responsabilidade e requisitos necessários para as diversas tarefas da empresa.</t>
  </si>
  <si>
    <t>A estrutura organizacional é insuficiente comprometendo diretamente a segurança, eficácia ou qualidade dos produtos.</t>
  </si>
  <si>
    <t>A empresa não possui descrições da autoridade, responsabilidades e requisitos de todos pessoal.</t>
  </si>
  <si>
    <t>Não manter descrições definindo autoridade, responsabilidade e requisitos necessários para as diversas tarefas da empresa.</t>
  </si>
  <si>
    <t>Treinamento. Cada fabricante deverá assegurar que todo o pessoal seja treinado para executar adequadamente as tarefas a ele designadas. O treinamento deverá ser conduzido de acordo com os procedimentos estabelecidos por pessoas qualificadas para garantir que os empregados tenham uma compreensão adequada de suas funções regulares e dos requisitos deste Regulamento Técnico aplicáveis às suas funções. Como parte de seu treinamento, todos os empregados deverão ser advertidos de defeitos em produtos que poderão ocorrer como resultado do desempenho incorreto de suas funções específicas. O treinamento de empregados deverá ser documentado.</t>
  </si>
  <si>
    <t>A empresa não assegura que seus empregados sejam treinados para execução de suas atividades.</t>
  </si>
  <si>
    <t>Não garantir que os treinamentos sejam realizados conforme procedimentos estabelecidos e que os funcionários tenham compreensão adequada das suas funções.</t>
  </si>
  <si>
    <t>A empresa não registra os treinamentos realizados.</t>
  </si>
  <si>
    <t>A empresa não assegura que o pessoal que  executa os treinamentos sejam adequadamente qualificados.</t>
  </si>
  <si>
    <t>Consultores. Cada fabricante deverá assegurar que qualquer consultor que oriente sobre métodos empregados ou nos controles utilizados para projeto, compras, fabricação, embalagem, rotulagem, armazenamento, instalação ou assistência técnica de produtos tenha qualificações suficientes (instrução, treinamento e experiência) para aconselhar sobre
os assuntos para os quais foi contratado. A contratação de consultores deverá ser conduzida de acordo com os requisitos de controle de compras previstos neste Regulamento Técnico.</t>
  </si>
  <si>
    <t>A empresa não mantém registros de qualificação ou contratação de consultores.</t>
  </si>
  <si>
    <t>A empresa não executa a qualificação de seus consultores conforme procedimento estabelecido.</t>
  </si>
  <si>
    <t>Gerenciamento de Riscos</t>
  </si>
  <si>
    <t>18;19</t>
  </si>
  <si>
    <t>Cada fabricante deve estabelecer e manter um processo contínuo de gerenciamento de risco que envolva todo o ciclo de vida do produto, da concepção à sua descontinuação, para identificar os perigos associados a um produto médico ou produto para diagnóstico de uso in vitro, estimar e avaliar os riscos envolvidos, controlá-los e avaliar a efetividade dos
controles estabelecidos. Este programa deve incluir os seguintes elementos: análise, avaliação, controle e monitoramento do risco.</t>
  </si>
  <si>
    <t>A empresa não possui um programa de gerenciamento de riscos estabelecido para o produto.</t>
  </si>
  <si>
    <t>A empresa não mantém um processo contínuo de gerenciamento de risco que envolva todo o ciclo de vida do produto, da concepção à sua descontinuação.</t>
  </si>
  <si>
    <t>A empresa não adota um ou mais dos seguintes elementos no processo contínuo de gerenciamento de risco: análise, avaliação, controle e monitoramento do risco, conforme a norma de referência ISO 14971/2020 – Gerenciamento de risco para dispositivos médicos ou referência similar aplicável.</t>
  </si>
  <si>
    <t>A empresa falha em não identificar adequadamente os perigos associados a um produto médico, seja em estimar e avaliar os riscos envolvidos, controlá-los e/ou avaliar a efetividade dos controles estabelecidos.</t>
  </si>
  <si>
    <t>Há necessidade de ajustes formais nos procedimentos de gerenciamento de riscos, entretanto, sem constatação de iminente comprometimento da segurança, eficácia ou qualidade dos produtos fabricados.</t>
  </si>
  <si>
    <t>A gerência executiva da empresa deverá designar os profissionais responsáveis, estabelecer a política para determinação dos critérios para aceitabilidade do risco, bem como determinar uma revisão periódica das atividades de gerenciamento de risco a fim de garantir a adequação e efetividade das mesmas.</t>
  </si>
  <si>
    <t>A empresa falha ao não designar profissionais responsáveis para estabelecer a política para determinação dos critérios para aceitabilidade do risco e/ou não prever revisão periódica das atividades de gerenciamento de risco</t>
  </si>
  <si>
    <t>A revisão periódica das atividades de gerenciamento de risco não é executada na frequência estabelecida pela empresa.</t>
  </si>
  <si>
    <t>RDC 546/2021</t>
  </si>
  <si>
    <t>Os produtos para saúde devem ser projetados e fabricados de forma que seu uso não comprometa o estado clínico e a segurança dos pacientes, nem a segurança e saúde dos operadores ou, quando for o caso, de outras pessoas, quando usados nas condições e finalidades previstas.
Parágrafo único. Os possíveis riscos existentes devem ser aceitáveis em relação ao benefício proporcionado ao paciente e devem ser reduzidos a um grau compatível com a proteção à saúde e a segurança das pessoas.</t>
  </si>
  <si>
    <t>A empresa não utiliza quaisquer ferramentas de análise de modos de falhas de projeto (dFMEA) ou de processo (pFMEA) e nem outros métodos análogos para identificação e redução do risco de ocorrências de falhas, inclusive relacionadas ao uso.</t>
  </si>
  <si>
    <t>A empresa não implementa as medidas previstas no seu plano de gerenciamento de risco para reduzir os riscos a um grau compatível com a proteção à saúde e segurança das pessoas.</t>
  </si>
  <si>
    <t>Há necessidade de ajustes formais na ferramenta utilizada pela empresa para identificação e redução do risco de ocorrências de falhas relacionadas ao uso dos produtos.</t>
  </si>
  <si>
    <t>Ao selecionar as soluções mais adequadas, o fabricante aplicará os seguintes princípios, na seguinte ordem:
I - eliminar ou reduzir os riscos na medida do possível (segurança inerente ao projeto e a fabricação);</t>
  </si>
  <si>
    <t>A empresa não utiliza quaisquer ferramentas de análise de modos de falhas de projeto (dFMEA)ou de processo (pFMEA) e nem outros métodos análogos para identificação e redução do risco de ocorrências de falhas relacionadas aos produtos.</t>
  </si>
  <si>
    <t>A empresa não implementa as medidas de segurança inerentes ao projeto e fabricação de produtos para a saúde, previstas no seu plano de gerenciamento de risco para eliminar ou reduzir os riscos na medida do possível.</t>
  </si>
  <si>
    <t>Há necessidade de ajustes formais na ferramenta utilizada pela empresa para identificação e redução do risco de ocorrências de falhas relacionadas aos produtos.</t>
  </si>
  <si>
    <t xml:space="preserve">Ao selecionar as soluções mais adequadas, o fabricante aplicará os seguintes princípios, na seguinte ordem:
II - adotar as medidas de proteção oportunas, incluindo alarmes, quando forem necessários, frente aos riscos que não se puder eliminar; </t>
  </si>
  <si>
    <t>A empresa não implementa medidas de proteção, previstas no seu plano de gerenciamento de riscos, frente aos riscos não passíveis de serem eliminados.</t>
  </si>
  <si>
    <t>Ao selecionar as soluções mais adequadas, o fabricante aplicará os seguintes princípios, na seguinte ordem:
III - informar aos operadores dos riscos residuais devido a incompleta eficácia das medidas de proteção adotadas.</t>
  </si>
  <si>
    <t>Qualquer efeito secundário indesejável deverá constituir risco aceitável em relação ao desempenho atribuído.</t>
  </si>
  <si>
    <t>Os produtos para saúde e seus processos de fabricação devem ser projetados de forma a que se elimine ou reduza o risco de infecção para o paciente ou consumidor, operador ou terceiros envolvidos.</t>
  </si>
  <si>
    <t>A empresa não implementa medidas previstas no seu plano de gerenciamento de riscos, relacionados ao produto e processo produtivo, de forma a que se elimine o risco de infecções para o paciente ou consumidor, operador ou terceiros envolvidos.</t>
  </si>
  <si>
    <t>Os produtos para saúde devem ser projetados e fabricados de forma que eliminem ou reduzam:
I -  os riscos de lesões vinculados a suas características físicas, incluídas a relação volume/pressão, a dimensão, e, se for o caso, ergonômicas;</t>
  </si>
  <si>
    <t xml:space="preserve">A empresa não implementa medidas previstas no seu plano de gerenciamento de risco que eliminem ou reduzam os riscos relacionados ao projeto e fabricação de produtos para a saúde.   </t>
  </si>
  <si>
    <t>27-II</t>
  </si>
  <si>
    <t>Os produtos para saúde devem ser projetados e fabricados de forma que eliminem ou reduzam:
II -  os riscos vinculados com as condições do meio ambiente razoavelmente previsíveis, tais como os campos magnéticos, influências elétricas externas, descargas eletrostáticas, pressão, temperatura ou variações de pressão e de aceleração;</t>
  </si>
  <si>
    <t>A empresa não utiliza ferramentas de análise de modos de falhas de projeto (dFMEA)ou de processo (pFMEA) e nem outros métodos análogos para identificação e redução do risco de ocorrências de falhas relacionadas aos produtos.</t>
  </si>
  <si>
    <t>Ge;Eq</t>
  </si>
  <si>
    <t>27-III</t>
  </si>
  <si>
    <t xml:space="preserve">Os produtos para saúde devem ser projetados e fabricados de forma que eliminem ou reduzam:
III -  os riscos de interferência recíproca com outros produtos, utilizados normalmente para diagnóstico ou terapia; </t>
  </si>
  <si>
    <t>27-IV</t>
  </si>
  <si>
    <t>Os produtos para saúde devem ser projetados e fabricados de forma que eliminem ou reduzam:
IV - os riscos que derivam, em caso de impossibilidade de manutenção ou calibração, do envelhecimento dos materiais utilizados ou da perda de precisão de algum mecanismo ou controle.</t>
  </si>
  <si>
    <t>Os produtos para saúde devem ser projetados e fabricados de forma que em condições normais de uso se minimizem os riscos de incêndio ou de explosão.
Parágrafo único. Particular atenção deve ser dada aos produtos que estejam expostos a substâncias ou gases inflamáveis ou capazes de favorecer a combustão.</t>
  </si>
  <si>
    <t xml:space="preserve">A empresa não implementa medidas previstas no seu plano de gerenciamento de risco que eliminem ou reduzam os riscos de incêndio e explosão.   </t>
  </si>
  <si>
    <t>Controle de Compras e Fornecedores</t>
  </si>
  <si>
    <t xml:space="preserve">Cada fabricante deverá estabelecer e manter procedimentos para assegurar que os componentes, materiais de fabricação e produtos acabados fabricados, processados, rotulados ou embalados por terceiros ou armazenados por estes sob contrato, estejam em conformidade com as especificações. Cada fabricante deverá também assegurar que os serviços executados por terceiros estejam em conformidade com as especificações por ele estabelecidas. </t>
  </si>
  <si>
    <t>Não estabelecer procedimentos para assegurar que os componentes, materiais de fabricação e produtos acabados fabricados, processados, rotulados ou embalados por terceiros ou armazenados por estes sob contrato, estejam em conformidade com as especificações.</t>
  </si>
  <si>
    <t>O fabricante não aplica seus procedimentos para assegurar que os componentes, materiais de fabricação e produtos acabados fabricados, processados, rotulados ou embalados por terceiros ou armazenados por estes sob contrato, estejam em conformidade com as especificações, ocasionando a liberação de materiais/ produtos com atributos nocivos ao paciente.</t>
  </si>
  <si>
    <t xml:space="preserve">Avaliação de fornecedores de produtos e serviços. Cada fabricante deverá estabelecer e manter, de acordo com o impacto na qualidade do produto final, critérios para avaliação de fornecedores, especificando os requisitos, inclusive os requisitos de qualidade, que os mesmos deverão satisfazer. </t>
  </si>
  <si>
    <t>Não garantir, de acordo com o impacto na qualidade do produto final, a avaliação de fornecedores, especificando os requisitos, inclusive os requisitos de qualidade, que os mesmos deverão satisfazer.</t>
  </si>
  <si>
    <t>A empresa não mantém adequadamente critérios para avaliação de fornecedores de produtos e serviços.</t>
  </si>
  <si>
    <t>Cada fabricante deverá avaliar e selecionar potenciais fornecedores conforme sua capacidade em atender aos requisitos previamente estabelecidos mantendo registro de fornecedores aprovados. Devem ser mantidos registros da avaliação, bem como de seus resultados.</t>
  </si>
  <si>
    <t>Não selecionar potenciais fornecedores conforme sua capacidade em atender aos requisitos previamente estabelecidos mantendo registro de fornecedores aprovados.</t>
  </si>
  <si>
    <t>A empresa não possui lista de fornecedores aprovados.</t>
  </si>
  <si>
    <t>25;27</t>
  </si>
  <si>
    <t>Registro de compras. Cada fabricante deverá manter registros dos pedidos de compras que descrevam claramente ou que façam referência às especificações, inclusive requisitos de qualidade, para componentes, materiais de fabricação, produtos acabados ou serviços solicitados ou contratados. A aprovação dos pedidos, incluindo a data e a assinatura manual ou eletrônica do responsável, deverá ser documentada.</t>
  </si>
  <si>
    <t>Não documentar a aprovação dos pedidos, incluindo a data e a assinatura manual ou eletrônica do responsável</t>
  </si>
  <si>
    <t>25;28</t>
  </si>
  <si>
    <t>Não manter registros dos pedidos de compras que descrevam claramente ou que façam referência às especificações, inclusive requisitos de qualidade, para componentes, materiais de fabricação, produtos acabados ou serviços solicitados ou contratados.</t>
  </si>
  <si>
    <t xml:space="preserve">Deverá ser documentado acordo em que os fornecedores se comprometam a notificar o fabricante de qualquer alteração no produto ou serviço, de modo que o fabricante possa determinar se a alteração afeta a qualidade do produto acabado. </t>
  </si>
  <si>
    <t>Não documentar acordo em que os fornecedores se comprometam a notificar o fabricante de qualquer alteração no produto ou serviço, de modo que o fabricante possa determinar se a alteração afeta a qualidade do produto acabado.</t>
  </si>
  <si>
    <t>A empresa não mantém adequadamente acordo de qualidade documentado com fornecedores.</t>
  </si>
  <si>
    <t xml:space="preserve">Cada fabricante deverá revisar e aprovar os documentos de compras antes de sua liberação. </t>
  </si>
  <si>
    <t>As ordens de compras são emitidas sem revisão e aprovação, não havendo pessoal designado para essa atividade.</t>
  </si>
  <si>
    <t>Controle de Documentos e Registros</t>
  </si>
  <si>
    <t>Cada fabricante deverá estabelecer e manter procedimentos de controles de documentos para assegurar que todos os documentos indicados neste Regulamento Técnico estejam corretos e adequados para o uso pretendido, e sejam compreendidos por todos os empregados que possam afetar ou influenciar a qualidade de um produto.</t>
  </si>
  <si>
    <t>A empresa generalizadamente não possui controle de documentos e a qualidade dos produtos é objetivamente afetada.</t>
  </si>
  <si>
    <t>A empresa não possui treinamento dos funcionários envolvidos em atividades críticas que possam afetar a qualidade dos produtos.</t>
  </si>
  <si>
    <t>Há necessidade de ajustes pontuais no controle de documentos para que estejam adequados ao uso pretendido.</t>
  </si>
  <si>
    <t xml:space="preserve">Aprovação e emissão de documentos. Cada fabricante deverá designar pessoas para avaliar e aprovar todos os documentos estabelecidos neste Regulamento Técnico para adequação antes de sua emissão. A aprovação, incluindo data e assinatura manual ou eletrônica do responsável pela aprovação dos documentos, deverá ser documentada. </t>
  </si>
  <si>
    <t>Há necessidade de ajustes formais na designação de pessoas para avaliar e aprovar os documentos antes de sua emissão.</t>
  </si>
  <si>
    <t>Distribuição de documentos. O fabricante deverá assegurar que todos os documentos estejam atualizados e disponíveis nos locais de aplicação e que todos os documentos desnecessários ou obsoletos sejam retirados de uso, ou protegidos de uso não intencional.</t>
  </si>
  <si>
    <t>A empresa não mantém todos os documentos atualizados e disponíveis nos locais de aplicação.</t>
  </si>
  <si>
    <t>Há ocorrências pontuais de documentos obsoletos ainda disponíveis nos locais de uso.</t>
  </si>
  <si>
    <t>Alteração de documentos. Alterações de especificações, métodos ou procedimentos relativos ao sistema da qualidade deverão ser avaliadas, documentadas, revisadas e aprovadas por pessoas cuja função e nível de responsabilidade sejam equivalentes às que executaram a revisão e a aprovação original.</t>
  </si>
  <si>
    <t>A empresa generalizadamente não controla mudanças críticas de especificações, métodos ou procedimentos relativos ao sistema da qualidade.</t>
  </si>
  <si>
    <t>Há ocorrências pontuais de falhas de controle de alterações de documentos, contudo, sem objetiva interferência na segurança, eficácia ou qualidade dos produtos.</t>
  </si>
  <si>
    <t>32;33</t>
  </si>
  <si>
    <t>Registros de alterações de documentos. Cada fabricante deverá manter registros de alteração em documentos que deverão incluir uma descrição da alteração, identificação dos documentos alterados e dos afetados, identificação da pessoa responsável, data de aprovação e data em que as alterações entrarão em vigor. Deverá ser mantida relação de documentos vigentes de forma a identificar a situação atual dos mesmos e assegurar que estejam em uso apenas documentos atuais e aprovados.</t>
  </si>
  <si>
    <t>Há falhas quanto ao registro de alteração de documentos, tais como: descrição da alteração, identificação dos documentos alterados e dos afetados, identificação da pessoa responsável, data de aprovação e data em que as alterações entrarão em vigor.</t>
  </si>
  <si>
    <t>A empresa não mantém relação de documentos vigentes de forma a identificar a situação atual dos mesmos e assegurar que estejam em uso apenas documentos atuais e aprovados.</t>
  </si>
  <si>
    <t>34;35</t>
  </si>
  <si>
    <t>Arquivo de Documentos e Registros. Todos os documentos e registros da qualidade deverão ser legíveis e serem guardados de forma a minimizar danos, prevenir perdas e proporcionar rápida recuperação. Todos os documentos e registros arquivados digitalmente deverão ter cópia de segurança.</t>
  </si>
  <si>
    <t>O local de armazenagem de documentos e registros não apresenta condições adequadas para a manutenção da integridade das cópias pelo tempo de retenção estabelecido pelo fabricante.</t>
  </si>
  <si>
    <t>34;36</t>
  </si>
  <si>
    <t>O ambiente virtual de manutenção de backups de documentos e registros não apresenta condições adequadas à manutenção dos arquivos armazenados, inclusive no que se refere às restrições e autorizações de perfis para acesso e gerenciamento.</t>
  </si>
  <si>
    <t>Período de retenção de documentos e registros: todos os documentos e registros necessários relativos a um produto deverão ser mantidos por um período de tempo equivalente à vida útil do produto, mas em nenhum caso por menos de dois anos contados a partir da data da distribuição do mesmo.</t>
  </si>
  <si>
    <t>O fabricante generalizadamente não mantém arquivos dos registros de produção.</t>
  </si>
  <si>
    <t>O período estabelecido para retenção de registros históricos de produtos é incompatível com a vida útil do produto, estabelecida em projeto.</t>
  </si>
  <si>
    <t>38;39</t>
  </si>
  <si>
    <t xml:space="preserve">Cada fabricante deverá manter registros históricos de produtos. Cada fabricante deverá estabelecer e manter procedimentos para assegurar que os registros históricos dos
produtos sejam mantidos para cada lote ou série para demonstrar que os produtos foram fabricados de acordo com o registro mestre do produto e com os requisitos deste Regulamento Técnico. </t>
  </si>
  <si>
    <t>O fabricante generalizadamente não mantém registros de produção.</t>
  </si>
  <si>
    <t>A empresa apresenta falhas quanto a manutenção dos registros históricos dos produtos para cada lote ou série de produtos fabricados, o que dificulta a demonstração de que os produtos foram fabricados de acordo com o registro mestre do produto.</t>
  </si>
  <si>
    <t>40-I</t>
  </si>
  <si>
    <t>O registro histórico do produto deverá incluir ou fazer referência às seguintes informações: Data de fabricação</t>
  </si>
  <si>
    <t>O fabricante generalizadamente não mantém registro da data de fabricação dos produtos.</t>
  </si>
  <si>
    <t>Há ocorrências pontuais em determinados registros históricos de produtos quanto a ausência da data de fabricação dos produtos.</t>
  </si>
  <si>
    <t>40-II</t>
  </si>
  <si>
    <t>O registro histórico do produto deverá incluir ou fazer referência às seguintes informações: Componentes utilizados</t>
  </si>
  <si>
    <t>O fabricante generalizadamente não mantém registro dos componentes críticos utilizados.</t>
  </si>
  <si>
    <t>Há ocorrências pontuais em determinados registros históricos de produtos quanto a ausência de referência de todos os componentes utilizados.</t>
  </si>
  <si>
    <t>40-III</t>
  </si>
  <si>
    <t>O registro histórico do produto deverá incluir ou fazer referência às seguintes informações: Quantidade fabricada</t>
  </si>
  <si>
    <t>O fabricante generalizadamente não mantém registro das quantidades fabricadas por lotes.</t>
  </si>
  <si>
    <t>Há ocorrências pontuais em determinados registros históricos de produtos quanto a ausência da quantidade fabricada por lote.</t>
  </si>
  <si>
    <t>40-IV</t>
  </si>
  <si>
    <t>O registro histórico do produto deverá incluir ou fazer referência às seguintes informações: Resultados de inspeções e testes</t>
  </si>
  <si>
    <t>O fabricante generalizadamente não mantém registro dos resultados de inspeções e testes.</t>
  </si>
  <si>
    <t xml:space="preserve">Há ocorrências pontuais em determinados registros históricos de produtos quanto a ausência dos resultados de inspeções e testes realizados. </t>
  </si>
  <si>
    <t>Há ocorrências pontuais em determinados registros históricos de produtos quanto a ausência dos resultados de testes microbiológicos realizados.</t>
  </si>
  <si>
    <t>O fabricante generalizadamente não mantém registro dos resultados de testes microbiológicos.</t>
  </si>
  <si>
    <t>40-V</t>
  </si>
  <si>
    <t>O registro histórico do produto deverá incluir ou fazer referência às seguintes informações: Parâmetros de processos especiais</t>
  </si>
  <si>
    <t>O fabricante generalizadamente não mantém registros dos parâmetros de processos especiais, p.ex., esterilização, selagem de barreira estéril, processos de soldas automatizadas de componentes críticos, entre outros igualmente relevantes.</t>
  </si>
  <si>
    <t>40-VI</t>
  </si>
  <si>
    <t>O registro histórico do produto deverá incluir ou fazer referência às seguintes informações: Quantidade liberada para distribuição</t>
  </si>
  <si>
    <t>O fabricante generalizadamente não mantém registros das quantidades liberadas para distribuição.</t>
  </si>
  <si>
    <t>Há ocorrências pontuais em determinados registros históricos de produtos quanto a ausência da quantidade liberada para distribuição.</t>
  </si>
  <si>
    <t>40-VII</t>
  </si>
  <si>
    <t>O registro histórico do produto deverá incluir ou fazer referência às seguintes informações: Rotulagem</t>
  </si>
  <si>
    <t>O fabricante generalizadamente não mantém registros referente às operações de rotulagem.</t>
  </si>
  <si>
    <t>Há ocorrências pontuais em determinados registros históricos de produtos quanto a informações incompletas de rotulagem.</t>
  </si>
  <si>
    <t>40-VIII</t>
  </si>
  <si>
    <t>O registro histórico do produto deverá incluir ou fazer referência às seguintes informações: Identificação do número de série ou lote de produção.</t>
  </si>
  <si>
    <t xml:space="preserve">O fabricante generalizadamente não é capaz de rastrear os números de série ou lotes produzidos aos seus respectivos RHPs. </t>
  </si>
  <si>
    <t>40-IX</t>
  </si>
  <si>
    <t>O registro histórico do produto deverá incluir ou fazer referência às seguintes informações: Liberação final de produto.</t>
  </si>
  <si>
    <t xml:space="preserve">O fabricante generalizadamente não mantém registros referente à liberação final do produto. </t>
  </si>
  <si>
    <t>41;42</t>
  </si>
  <si>
    <t>Cada fabricante deverá manter registro dos resultados das inspeções e testes estabelecidos, quando estes estiverem diretamente relacionados à atributos de qualidade críticos do produto. Estes registros devem incluir os critérios de aceitação, os resultados, o equipamento/instrumento usado e data e assinatura manual ou eletrônica do responsável.</t>
  </si>
  <si>
    <t>O fabricante generalizadamente não mantém registros dos resultados das inspeções e testes estabelecidos diretamente relacionados à atributos de qualidade críticos do produto.</t>
  </si>
  <si>
    <t>Há falhas pontuais no registro de inspeções e testes: ausência dos critérios de aceitação e/ou resultados e/ou equipamento/instrumento usado e/ou data e assinatura manual ou eletrônica do responsável.</t>
  </si>
  <si>
    <t>Controle e Desenvolvimento de Projetos</t>
  </si>
  <si>
    <t>Cada fabricante deve estabelecer e manter procedimentos de controle do projeto do produto, a fim de assegurar que os requisitos especificados para o projeto sejam obedecidos.</t>
  </si>
  <si>
    <t>A empresa não possui  procedimentos  estabelecidos  para o controle e desenvolvimento de projetos, inexistindo organização de registros ou rotinas para essa atividade.</t>
  </si>
  <si>
    <t>Há necessidade de ajustes pontuais em procedimentos de controle e desenvolvimento de projetos, porém, existindo minimamente organizado o registro histórico de projetos e as atividades padronizadas necessárias.</t>
  </si>
  <si>
    <t>Cada fabricante deve estabelecer e manter planos que descrevam ou referenciem as atividades de projeto e desenvolvimento, bem como as pessoas responsáveis por cada atividade.
§ 1º Os planos de que trata o caput deste artigo devem incluir qualquer interação entre os diversos grupos organizacionais e técnicos que tenham alguma interface com o projeto.
§ 2º Os planos de que trata o caput deste artigo devem ser avaliados, atualizados e aprovados, à medida que o desenvolvimento do projeto progrida.</t>
  </si>
  <si>
    <t>A empresa não possui procedimentos estabelecidos  para o controle e desenvolvimento de projetos, inexistindo organização de registros ou rotinas para essa atividade.</t>
  </si>
  <si>
    <t>A empresa não estabeleceu e/ou possui planos de projetos, nos termos da Resolução, entretanto, mantém minimamente organizadas as atividades de controle e desenvolvimento de projetos.</t>
  </si>
  <si>
    <t>A empresa não avaliou e/ou atualizou e/ou aprovou os planos de projetos, nos termos da Resolução, entretanto, mantém minimamente organizadas as atividades de controle e desenvolvimento de projetos.</t>
  </si>
  <si>
    <t>45;46;47</t>
  </si>
  <si>
    <t>Cada fabricante deve estabelecer e manter procedimentos para garantir que os requisitos relacionados a um produto estejam apropriados e atendam a sua intenção de uso, incluindo as necessidades do usuário e paciente, e os requisitos legais e regulamentares aplicáveis.
Parágrafo único. Os procedimentos de que trata o caput deste artigo devem incluir um mecanismo que permita que requisitos incompletos, ambíguos ou conflituosos sejam identificados e tratados.
Art. 46. Os dados de entrada de um projeto devem ser documentados, avaliados e aprovados por uma pessoa designada qualificada.
Art. 47. A aprovação dos requisitos do projeto, inclusive a data e a assinatura manual ou eletrônica do responsável pela aprovação, deve ser documentada.</t>
  </si>
  <si>
    <t xml:space="preserve">A empresa não garante que os requisitos relacionados ao produto estejam apropriados e atendam a sua intenção de uso, incluindo as necessidades do usuário e paciente e requisitos legais e regulamentares aplicáveis. </t>
  </si>
  <si>
    <t>A empresa não mantém documentação referente à definição de requisitos físicos e de desempenho do produto, p.ex., avaliação de biocompatibilidade, esterilidade, segurança elétrica, compatibilidade eletromagnética, dentre outras</t>
  </si>
  <si>
    <t>A empresa não mantém documentação referente ao estabelecimento inequívoco da
indicação de uso</t>
  </si>
  <si>
    <t>A empresa não demonstra o atendimento pelo produto aos requisitos técnicos e regulamentares exigidos pelas normativas de referência.</t>
  </si>
  <si>
    <t>Há necessidade de ajustes nos procedimentos de controle de desenvolvimento de projetos que tratam da definição de requisitos e dados de entrada, entretanto, sem comprometimento do projeto de produto específico</t>
  </si>
  <si>
    <t>Cada fabricante deve estabelecer e manter procedimentos para a verificação de projeto do produto.
§ 1º A verificação de projeto deve ser executada por pessoa designada e deve assegurar que os dados de saída do projeto satisfaçam aos dados de entrada.
§ 2º Os resultados da verificação de projeto, incluindo a identificação do projeto verificado, os métodos de verificação, a data e o nome da pessoa encarregada da verificação, devem ser documentados no registro histórico do projeto.</t>
  </si>
  <si>
    <t>A empresa não possui matriz de rastreabilidade ou evidência da tradução de
cada requisito (entradas) em
especificação (saídas), nem documentação que permita a adequada verificação de projeto, comprometendo a segurança, eficácia ou qualidade do produto</t>
  </si>
  <si>
    <t>Não houve a construção de protótipos ou de lotes piloto em conformidade com as especificações e normas técnicas aplicáveis, potencialmente comprometendo a segurança, eficácia ou qualidade do produto (N/A para produtos legados anteriores à exigência normativa)</t>
  </si>
  <si>
    <t>Não houve nenhuma etapa de verificação de
Projeto – Protocolo e relatório de testes em bancada para a verificação do atendimento às
especificações estabelecidas e normas técnicas aplicáveis</t>
  </si>
  <si>
    <t>Há necessidade de ajustes nos procedimentos de controle de desenvolvimento de projetos que tratam da documentação de verificação de projetos, entretanto, sem comprometimento de produto específico</t>
  </si>
  <si>
    <t>Não estabelecer e/ou manter procedimentos para a verificação do projeto do produto por pessoal designado e de forma a assegurar que os dados de saída do projeto satisfaçam aos dados de entrada</t>
  </si>
  <si>
    <t>Não documentar no registro histórico do projeto os resultados da verificação de projeto, incluindo a identificação do projeto verificado, métodos de verificação, data e nome da pessoa encarregada da verificação</t>
  </si>
  <si>
    <t>Cada fabricante deve definir e documentar os dados de saída de projeto, de maneira a permitir a avaliação da conformidade do projeto aos requisitos estabelecidos como dados de entrada.
§ 1º Os dados de saída de projeto devem satisfazer os requisitos dos dados de entrada, incluir os critérios de aceitação e identificar as características de projeto que são essenciais para o uso pretendido do produto.
§ 2º Os dados de saída de projeto devem ser documentados, revisados e aprovados antes de sua liberação</t>
  </si>
  <si>
    <t>Não houve definição de especificações
em conformidade com normas técnicas aplicáveis, não houve desenvolvimento de procedimentos de testes, não são bem definidas as especificações (inclusive de processos de fabricação), entre outros</t>
  </si>
  <si>
    <t>Há necessidade de ajustes nos procedimentos de controle de desenvolvimento de projetos que tratam dos dados de saída, entretanto, sem comprometimento do projeto de produto específico</t>
  </si>
  <si>
    <t>Não definir e/ou documentar os dados de saída de projeto de maneira a permitir a avaliação da conformidade do projeto aos requisitos estabelecidos como dados de entrada</t>
  </si>
  <si>
    <t>Não garantir que os dados de saída satisfaçam os requisitos dos dados de entrada e incluam critérios de aceitação e identificação das características de projeto essenciais para o uso pretendido do produto, sejam documentados, revisados e aprovados antes de sua liberação</t>
  </si>
  <si>
    <t>50;51</t>
  </si>
  <si>
    <t>Cada fabricante deve estabelecer e manter procedimentos para garantir que as avaliações dos resultados dos projetos sejam planejadas, conduzidas e documentadas nas diversas etapas do desenvolvimento do projeto.
Parágrafo único. Os procedimentos de que trata o caput deste artigo devem garantir que representantes de todas as funções diretamente relacionadas à etapa do projeto que esteja sendo revisada, assim como indivíduos de áreas relacionadas e especialistas necessários estejam envolvidos.
Os resultados da revisão de projeto devem ser documentados no registro histórico do projeto</t>
  </si>
  <si>
    <t>A empresa não possui sequer minimamente estabelecidos procedimentos para o controle e desenvolvimento de projetos, inexistindo organização de registros ou rotinas para essa atividade</t>
  </si>
  <si>
    <t>Não estabelecer e/ou manter procedimentos para garantir que representantes de todas as funções diretamente relacionadas à etapa do projeto que esteja sendo revisada, assim como indivíduos de áreas relacionadas e especialistas necessários estejam envolvidos</t>
  </si>
  <si>
    <t>Não documentar os resultados da revisão de projeto no registro histórico do projeto</t>
  </si>
  <si>
    <t>Cada fabricante deve estabelecer e manter procedimentos para assegurar que o projeto do produto esteja corretamente traduzido em especificações de produção</t>
  </si>
  <si>
    <t>Não há definições de materiais e componentes, especificações de produto, componentes, instalações fabris, utilidades, controle ambiental, procedimentos, instruções de trabalho e registros do sistema
da qualidade, métodos de teste, etc;</t>
  </si>
  <si>
    <t>Não houve definição e validação de processos, utilidades e controle ambiental na produção de lotes piloto ou de unidades iniciais na transferência à produção</t>
  </si>
  <si>
    <t>Não estabelecer e/ou manter procedimentos para assegurar que o projeto do produto esteja corretamente traduzido em especificações de produção</t>
  </si>
  <si>
    <t>53;54;55;56;57;58</t>
  </si>
  <si>
    <t>Cada fabricante deve estabelecer e manter procedimento para validar o projeto do produto.
A validação de projeto deve ser realizada sob condições operacionais pré-determinadas, na produção inicial de lotes ou unidade.
A validação de projeto deve garantir que o produto atenda às necessidades do usuário e à indicação de uso, e deve incluir ensaios dos produtos em condições reais ou simuladas de uso.
A validação de projeto deve incluir a validação de software, quando apropriado.
Os resultados da validação de projeto, incluindo identificação, métodos, data e assinatura manual ou eletrônica dos responsáveis, devem ser documentados no registro histórico do projeto.
Na validação de projeto, devem ser realizados estudos de estabilidade sempre que aplicável.</t>
  </si>
  <si>
    <t>A empresa não possui sequer minimamente estabelecidos procedimentos para o controle e desenvolvimento de projetos, inexistindo organização de registros ou rotinas para essa atividade.</t>
  </si>
  <si>
    <t xml:space="preserve">Validação do projeto não é realizada sob condições operacionais pré-determinadas, na produção inicial de lotes ou unidade. </t>
  </si>
  <si>
    <t>A validação de projeto não garante que o produto atenda às necessidades do usuário, indicações de uso e/ou inclua ensaios dos produtos em condições reais ou simuladas de uso.</t>
  </si>
  <si>
    <t>Não documentar no registro histórico do projeto os resultados da validação de projeto, incluindo sua identificação, métodos, data e assinatura manual ou eletrônica dos responsáveis.</t>
  </si>
  <si>
    <t>Cada fabricante deve assegurar que o projeto seja liberado para a produção apenas quando estiver aprovado pelas pessoas designadas para tal pelo fabricante.
As pessoas designadas, mencionadas no caput deste artigo, devem revisar todos os registros exigidos para o registro histórico do projeto, a fim de garantir que este esteja completo e que o projeto final esteja compatível com os planos aprovados, antes de sua liberação.
A liberação de que trata o caput deste artigo, deve ser documentada, incluindo data e assinatura manual ou eletrônica do responsável.</t>
  </si>
  <si>
    <t>Não assegurar que o projeto não seja liberado para a produção até que esteja aprovado pelas pessoas designadas para tal. Não garantir que as pessoas designadas revisem todos os registros exigidos para o registro histórico do projeto, a fim de assegurar que este esteja completo e que o projeto final esteja compatível com os planos aprovados, antes de sua liberação.</t>
  </si>
  <si>
    <t>As características e desempenho dos produtos para saúde não devem alterar-se em tal grau que possam comprometer o estado clínico e segurança dos pacientes ou consumidores nem, se for o caso, de outras pessoas, enquanto durar o período de validade previsto pelo fabricante e em condições normais de uso.</t>
  </si>
  <si>
    <t>A empresa não possui estudos de estabilidade ou de determinação de prazos de validade de modo a assegurar que os produtos não degradem ou se alterem em condições normais previstas para o uso de modo a comprometer a segurança, eficácia ou qualidade.</t>
  </si>
  <si>
    <t>Há necessidade de ajustes pontuais em procedimentos aplicáveis aos estudos de estabilidade ou de determinação de prazos de validade de modo a assegurar que os produtos não degradem ou se alterem em condições normais previstas para o uso de modo a comprometer a segurança, eficácia ou qualidade.</t>
  </si>
  <si>
    <t>Os produtos para saúde devem ser projetados, fabricados e embalados de forma que suas características e desempenho, segundo sua utilização prevista, não sejam alterados durante o armazenamento e transporte, considerando as instruções e dados fornecidos pelo fabricante.</t>
  </si>
  <si>
    <t>A empresa não possui estudos de qualificação das instruções de armazenagem e transporte de modo a assegurar que os produtos não degradem ou se alterem em condições normais previstas para o uso de modo a comprometer a segurança, eficácia ou qualidade.</t>
  </si>
  <si>
    <t>13-I</t>
  </si>
  <si>
    <t xml:space="preserve">Os produtos para saúde devem ser projetados e fabricados de forma que sejam garantidas as características e desempenho mencionados no art. 6º, com especial atenção a:
I -   seleção dos materiais utilizados, particularmente quanto a toxicidade e, quando for o caso, a inflamabilidade; </t>
  </si>
  <si>
    <t>Quando aplicáveis aos produtos, a empresa não possui estudos para avaliação de biocompatibilidade de materiais, citotoxicidade e outras avaliações, p.ex., nos termos da norma de referência ABNT NBR ISO10993/2013 - Avaliação biológica de produtos para a saúde.</t>
  </si>
  <si>
    <t>Os produtos para saúde devem ser projetados e fabricados de modo a que possam ser usados de forma totalmente segura com materiais, substâncias e gases com os quais entrem em contato durante seu uso normal e em procedimentos habituais.</t>
  </si>
  <si>
    <t>Quando aplicáveis aos produtos, a empresa não procede em seu gerenciamento de riscos avaliações referentes ao uso do produto considerando materiais, substâncias e gases com os quais entre em contato durante seu uso normal.</t>
  </si>
  <si>
    <t>Quando um produto para saúde se destinar a uso em combinação com outros produtos ou equipamentos, a combinação, incluindo o sistema de conexão deve ser segura e não alterar o desempenho previsto.
Parágrafo único. Quaisquer restrições ao uso devem ser indicadas nos rótulos ou nas instruções de uso.</t>
  </si>
  <si>
    <t>Rótulos e instruções de uso não indicam restrições eventualmente aplicáveis considerando eventuais combinações do uso com outros produtos ou equipamentos.</t>
  </si>
  <si>
    <t>Os produtos para saúde com função de medição devem ser projetados e fabricados de modo que proporcionem uma suficiente estabilidade e precisão da medição dentro dos limites adequados à finalidade do produto.
Parágrafo único. Os limites de precisão serão indicados pelo fabricante.</t>
  </si>
  <si>
    <t>Os produtos fabricados com função de medição, para fins monitoramento ou diagnóstico, não proporcionam suficiente estabilidade e precisão da medição dentro dos limites adequados à finalidade.</t>
  </si>
  <si>
    <t>A escala de medida, de controle e de visualização devem ser projetadas facilitando sua leitura, tendo em vista a finalidade do produto.</t>
  </si>
  <si>
    <t>Quando aplicável, a empresa não cumpre adequadamente com norma de referência ABNT NBR IEC 62366/2016 - Produtos para a saúde — Aplicação da engenharia de usabilidade a produtos para a saúde.</t>
  </si>
  <si>
    <t>Os produtos para saúde devem ser projetados e fabricados de modo que se reduza ao mínimo, compatível com a finalidade esperada, qualquer exposição dos pacientes, operadores e outras pessoas às radiações, sem que isto limite a aplicação dos níveis adequados indicados para fins terapêuticos ou diagnósticos.</t>
  </si>
  <si>
    <t>Os produtos para saúde não são desenvolvidos de modo a minimizar compatível com a finalidade esperada, qualquer exposição dos pacientes, operadores e outras pessoas às radiações, sem que isto limite a aplicação dos níveis adequados indicados para fins terapêuticos ou diagnósticos.</t>
  </si>
  <si>
    <t>Quando os produtos para saúde forem projetados para emitir níveis perigosos de radiação necessários para um propósito médico terapêutico e/ou diagnóstico específico, cujo benefício é considerado superior aos riscos inerentes às emissões, estas terão que ser controladas pelo operador.
Parágrafo único. os produtos especificados no caput desse artigo deverão ser projetados e fabricados de forma que seja assegurada a repetibilidade e tolerância dos parâmetros variáveis pertinentes.</t>
  </si>
  <si>
    <t>Quando os produtos para saúde forem destinados a emitir radiações potencialmente perigosas, visíveis e/ou invisíveis, deverão estar equipados com indicadores visuais e/ou sonoros que sinalizem a emissão da radiação.</t>
  </si>
  <si>
    <t>Os produtos para saúde devem ser projetados e fabricados de modo que se reduza ao mínimo possível a exposição de pacientes, de operadores e outras pessoas à emissão de radiações não intencionais, parasitas ou dispersas.</t>
  </si>
  <si>
    <t>As instruções de uso dos produtos para saúde que emitam radiações devem incluir informação detalhada sobre as características da radiação emitida, os meios de proteção do paciente e do operador e as formas de evitar manipulações errôneas e de eliminar os riscos derivados da instalação.</t>
  </si>
  <si>
    <t>Eq</t>
  </si>
  <si>
    <t>Os produtos para saúde não são desenvolvidos de modo a minimizar compatível com a finalidade esperada, qualquer exposição dos pacientes, operadores e outras pessoas às radiações, sem que isto limite a aplicação dos níveis adequados indicados para fins terapêuticos ou diagnósticos</t>
  </si>
  <si>
    <t>Os produtos para saúde que emitem radiações ionizantes devem ser projetados e fabricados de forma que se possa regular e controlar a quantidade e a qualidade das radiações emitidas, em função do objetivo que se busca</t>
  </si>
  <si>
    <t>Quando aplicável, a empresa não cumpre adequadamente com norma de referência ABNT NBR IEC 62366/2016 - Produtos para a saúde — Aplicação da engenharia de usabilidade a produtos para a saúde</t>
  </si>
  <si>
    <t>Os produtos para saúde que emitem radiações ionizantes para o diagnóstico radiológico devem ser projetados e fabricados para garantir uma boa qualidade de imagem e/ou de resultado de acordo com a finalidade médica que se busca, com uma exposição mínima do paciente e do operador às radiações</t>
  </si>
  <si>
    <t>Os produtos para saúde que emitem radiações ionizantes destinadas a radioterapia devem ser projetados e fabricados de forma que permitam uma vigilância e um controle confiável das doses administradas, do tipo de feixe de raio, da energia e do tipo de radiação.</t>
  </si>
  <si>
    <t>Os produtos para saúde que incorporem sistemas eletrônicos programáveis devem ser projetados de forma que se garanta a repetibilidade, confiabilidade e eficácia destes sistemas, em consonância com a utilização a que se destinam.
Parágrafo único. No caso de condições de primeiro defeito no sistema, deverão prever-se os meios para poder eliminar ou reduzir, na medida do possível, os riscos consequentes.</t>
  </si>
  <si>
    <t>Os produtos fabricados com função de medição, para fins monitoramento ou diagnóstico, não proporcionam suficiente estabilidade e precisão da medição dentro dos limites adequados à finalidade</t>
  </si>
  <si>
    <t>Eq;Sw</t>
  </si>
  <si>
    <t>Os produtos para saúde que possuam uma fonte de energia interna da qual dependa a segurança dos pacientes devem estar providos de meios que permitam determinar o estado da fonte de energia</t>
  </si>
  <si>
    <t>A empresa não cumpre adequadamente com a norma de referência NBRIEC60601-1/2022 Equipamento eletromédico - Parte 1: Requisitos gerais para segurança básica e desempenho essencial ou normas de referências da IN 116/2021-ANVISA.</t>
  </si>
  <si>
    <t>Os produtos para saúde conectados a uma fonte de energia externa da qual dependa a segurança dos pacientes, deverão incluir um sistema de alarme que indique qualquer falha da fonte de energia</t>
  </si>
  <si>
    <t>A empresa não cumpre adequadamente com a norma de referência NBRIEC60601-1/2022 Equipamento eletromédico - Parte 1: Requisitos gerais para segurança básica e desempenho essencial ou normas de referências da IN 116/2021-ANVISA</t>
  </si>
  <si>
    <t>Os produtos para saúde destinados a monitorar um ou mais parâmetros clínicos de um paciente, devem dispor de sistemas de alarme apropriados para alertar o operador de situações que podem provocar condições de risco ou agravar o estado de saúde do paciente</t>
  </si>
  <si>
    <t>A empresa não cumpre adequadamente com norma de referência ABNT NBR IEC 62366/2016 - Produtos para a saúde — Aplicação da engenharia de usabilidade a produtos para a saúde ou normas de referências da IN 116/2021-ANVISA</t>
  </si>
  <si>
    <t>Os produtos para saúde devem ser projetados e fabricados de modo a minimizar os riscos de geração de campos eletromagnéticos que possam prejudicar a operação de outros produtos em sua vizinhança.</t>
  </si>
  <si>
    <t>A empresa não cumpre adequadamente com a norma de referência NBR IEC 60601-1/2022 Equipamento eletromédico Parte 1-2: Requisitos gerais para segurança básica e desempenho essencial — Norma Colateral: Perturbações eletromagnéticas — Requisitos e ensaios ou normas de referências da IN 116/2021-ANVISA</t>
  </si>
  <si>
    <t>Os produtos para saúde devem ser projetados e fabricados de forma que, quando forem corretamente instalados e usados em condições normais ou em condição de primeiro defeito, se eliminem os riscos de choques elétricos acidentais.</t>
  </si>
  <si>
    <t>A empresa não cumpre adequadamente com a norma de referência NBR IEC 60601-1/2022 Equipamento eletromédico Parte 1-2: Requisitos gerais para segurança básica e desempenho essencial — Norma Colateral: Perturbações eletromagnéticas — Requisitos e ensaios ou normas de referências da IN 116/2021-ANVISA.</t>
  </si>
  <si>
    <t>Os produtos para saúde devem ser projetados e fabricados de modo que os pacientes ou operadores estejam protegidos de riscos mecânicos provenientes de, por exemplo, resistência, estabilidade ou peças móveis</t>
  </si>
  <si>
    <t>A empresa não cumpre adequadamente com normas de referências da IN 116/2021-ANVISA</t>
  </si>
  <si>
    <t>Os terminais e conectores de produtos para saúde para energia elétrica, hidráulica, pneumática ou gasosa que tenham que ser manipuladas pelo operador, devem ser projetados e fabricados de modo a reduzir ao mínimo qualquer risco possível.</t>
  </si>
  <si>
    <t>O projeto e a fabricação dos produtos para saúde destinados a fornecer energia ou substâncias ao paciente, devem ser concedidos de modo que o fluxo possa ser regulado e mantido com precisão suficiente para garantir a segurança do paciente e do operador</t>
  </si>
  <si>
    <t>A empresa não cumpre adequadamente com a norma de referência NBR IEC 60601-1/2022 Equipamento eletromédico - Parte 1: Requisitos gerais para segurança básica e desempenho essencial, e suas demais partes aplicáveis ou normas de referências da IN 116/2021-ANVISA</t>
  </si>
  <si>
    <t>A empresa não cumpre adequadamente com norma de referência ABNT NBR IEC 62366/2016 - Produtos para a saúde — Aplicação da engenharia de usabilidade a produtos para a saúde</t>
  </si>
  <si>
    <t>O produto para saúde deve estar provido de meios que permitam impedir e/ou indicar qualquer incorreção no débito de energia ou substância, quando dela puder se derivar algum perigo</t>
  </si>
  <si>
    <t>A empresa não cumpre adequadamente com a norma de referência NBR IEC 60601-1/2022 Equipamento eletromédico - Parte 1: Requisitos gerais para segurança básica e desempenho essencial ou normas de referências da IN 116/2021-ANVISA</t>
  </si>
  <si>
    <t>Os produtos para saúde devem estar dotados de meios adequados para impedir a liberação acidental de níveis perigosos de energia e/ou de substâncias</t>
  </si>
  <si>
    <t>A empresa não cumpre adequadamente com a norma de referência NBR IEC 60601-1/2022 Equipamento eletromédico - Parte 1: Requisitos gerais para segurança básica e desempenho essencial, e suas demais partes aplicáveis</t>
  </si>
  <si>
    <t>A função dos controles e indicadores deverão estar indicadas claramente nos produtos para saúde.
Parágrafo único. No caso de um produto para saúde estar acompanhado de instruções necessárias para seu uso ou indicações de controle ou regulagem mediante um sistema visual, tais informações devem ser compreensíveis para o operador, e se for o caso, para o paciente ou consumidor</t>
  </si>
  <si>
    <t>Ge;Eq;Sw</t>
  </si>
  <si>
    <t xml:space="preserve">Alterações de projeto. Cada fabricante deverá estabelecer e manter procedimentos para a identificação, documentação, validação, revisão e aprovação das alterações de projeto antes de sua implementação, incluindo uma avaliação dos riscos dentro do processo de gerenciamento de riscos. </t>
  </si>
  <si>
    <t>A empresa não controla alterações de projeto, comprometendo as definições de materiais e componentes, especificações de produto, componentes, instalações fabris, utilidades, controle ambiental, procedimentos, instruções de trabalho e registros do sistema
da qualidade, métodos de teste, etc;</t>
  </si>
  <si>
    <t>A empresa não controla alterações de projetos comprometendo a validação de processos, utilidades e controle ambiental, entre outras</t>
  </si>
  <si>
    <t>Há necessidade de ajustes em procedimentos para a identificação, documentação, validação, revisão e aprovação das alterações de projeto antes de sua implementação</t>
  </si>
  <si>
    <t>Registro histórico de projeto. Cada fabricante deverá estabelecer e manter um registro histórico de projeto para cada produto. O registro histórico de projeto deverá conter ou fazer referência a todos os registros necessários para demonstrar que o projeto foi desenvolvido de acordo com o plano de projeto aprovado e os requisitos deste Regulamento Técnico</t>
  </si>
  <si>
    <t>A empresa não mantém minimamente organizado o registro histórico de projeto, evidenciando-se objetivamente o comprometimento da demonstração de segurança e eficácia dos produtos, sendo ausente documentos críticos que se relacionem aos requisitos da regulamentação sanitária e normas técnicas aplicáveis</t>
  </si>
  <si>
    <t>Há necessidade de adequações pontuais no registro histórico de projeto em relação à referência aos registros necessários para demonstração de que o projeto foi desenvolvido de acordo com o plano de projeto aprovado e os requisitos técnico-regulatórios aplicáveis</t>
  </si>
  <si>
    <t xml:space="preserve">Cada fabricante deverá manter registros mestres dos produtos (RMP's). </t>
  </si>
  <si>
    <t>A empresa não possui registros mestres estabelecidos, não havendo definições de materiais e componentes, especificações de produto, componentes, instalações fabris, utilidades, controle ambiental, métodos de teste, comprometendo a segurança, eficácia ou qualidade dos produtos.</t>
  </si>
  <si>
    <t>Há necessidade de ajustes no registro mestre do produto ou procedimentos associados, entretanto, sem comprometimento da segurança, eficácia ou qualidade dos produtos.</t>
  </si>
  <si>
    <t>63-I</t>
  </si>
  <si>
    <t>O RMP para cada tipo de produto deverá incluir ou fazer referência à seguinte informação: Especificações do produto, incluindo os respectivos desenhos, composição, formulação, especificações dos componentes, especificações do projeto do software e seus códigos fonte;</t>
  </si>
  <si>
    <t>A empresa não possui especificações do produto, incluindo os respectivos desenhos, composição, formulação, especificações dos componentes, especificações do projeto do software e seus códigos fonte;</t>
  </si>
  <si>
    <t>63-II</t>
  </si>
  <si>
    <t xml:space="preserve">O RMP para cada tipo de produto deverá incluir ou fazer referência à seguinte informação:  Especificações do processo de produção, incluindo especificações de infraestrutura, equipamentos, métodos e instruções de produção e especificações ambientais de produção; </t>
  </si>
  <si>
    <t>63-III</t>
  </si>
  <si>
    <t>O RMP para cada tipo de produto deverá incluir ou fazer referência à seguinte informação: Especificações de embalagem e rotulagem, incluindo métodos e processos
utilizados;</t>
  </si>
  <si>
    <t>A empresa não possui especificações de embalagem e rotulagem, métodos ou processos utilizados.</t>
  </si>
  <si>
    <t>63-IV</t>
  </si>
  <si>
    <t>O RMP para cada tipo de produto deverá incluir ou fazer referência à seguinte informação:  Procedimentos de inspeção e testes, com os respectivos critérios de aceitação;</t>
  </si>
  <si>
    <t>A empresa generalizadamente não possui procedimentos de inspeção e testes, com os respectivos critérios de aceitação.</t>
  </si>
  <si>
    <t>63-V</t>
  </si>
  <si>
    <t>O RMP para cada tipo de produto deverá incluir ou fazer referência à seguinte informação:  Métodos e procedimentos de instalação, manutenção e assistência técnica.</t>
  </si>
  <si>
    <t>A empresa não possui métodos e procedimentos de instalação, manutenção e assistência técnica.</t>
  </si>
  <si>
    <t>Controles e Processo de Produção</t>
  </si>
  <si>
    <t>64;65</t>
  </si>
  <si>
    <t>Cada fabricante deve projetar, conduzir, controlar e monitorar todos os processos de produção, a fim de assegurar que o produto esteja em conformidade com suas especificações.
Cada fabricante deve estabelecer e manter procedimentos de controle de processo que descrevam os controles de processo necessários para garantir conformidade às especificações do produto.
Parágrafo único. Os controles de processos devem ser estabelecidos em qualquer etapa em que puder ocorrer desvio nas especificações do produto, como resultado do processo de fabricação.</t>
  </si>
  <si>
    <t xml:space="preserve">A empresa não assegura objetivamente conformidade com as especificações críticas relacionadas à segurança, eficácia ou qualidade dos produtos. </t>
  </si>
  <si>
    <t xml:space="preserve">Os controles de processo não incluem as informações necessárias, tais como: instruções documentadas, procedimentos padrões de operação e métodos que definam e controlem a forma de produção, instalação e manutenção; Monitoramento e controle dos parâmetros de processo; Conformidade com normas técnicas, padrões ou códigos de referência. </t>
  </si>
  <si>
    <t>66-I</t>
  </si>
  <si>
    <t>Os controles de processo devem incluir:
I - instruções documentadas, procedimentos padrões de operação e métodos que definam e controlem a forma de produção, instalação e manutenção;</t>
  </si>
  <si>
    <t>A empresa generalizadamente não mantém instruções documentadas, procedimentos padrões de operação e métodos que definam e controlem a forma de produção, instalação e manutenção.</t>
  </si>
  <si>
    <t>Falhas na manutenção de instruções documentadas, procedimentos padrões de operação e métodos que definam e controlem a forma de produção, instalação e manutenção comprometem o atendimento às especificações críticas relacionadas à segurança, eficácia ou qualidade dos produtos.</t>
  </si>
  <si>
    <t>66-II</t>
  </si>
  <si>
    <t>Os controles de processo deverão incluir: 
II - Monitoramento e controle dos parâmetros de processo;</t>
  </si>
  <si>
    <t>A empresa generalizadamente não monitora nem controla os parâmetros de processo.</t>
  </si>
  <si>
    <t>Falhas no monitoramento e controle dos parâmetros de processo permitindo a liberação de produtos sem atendimento às especificações críticas relacionadas à segurança, eficácia ou qualidade dos produtos.</t>
  </si>
  <si>
    <t>Falhas no monitoramento e controle de parâmetros de processo comprometem o atendimento às especificações não críticas.</t>
  </si>
  <si>
    <t>66-III</t>
  </si>
  <si>
    <t>Os controles de processo deverão incluir: 
III - Conformidade com normas técnicas, padrões ou códigos de referência;</t>
  </si>
  <si>
    <t>A empresa possui controle de processos de produção dissonante com normas técnicas, padrões ou códigos de referência quando aplicáveis a seus produtos e processos fabris tais como: Controle Ambiental: ISO 14644:2019 - Salas limpas e ambientes controlados associados, quando se tratar de produto estéril ou produto que propicie crescimento/carreamento microbiológico ou de partículas viáveis indesejado, como os reagentes para kits diagnóstico.</t>
  </si>
  <si>
    <t>A empresa possui controle de processos de produção dissonante com normas técnicas, padrões ou códigos de referência quando aplicáveis a seus produtos e processos fabris tais como: Requisitos aplicáveis de farmacopeias, inclusive de sistemas de tratamento de água, quando a água obtida do processo de tratamento é utilizada na composição do produto estéril ou possa contribuir com a carga microbiológica de produto que se pretende que seja estéril ou tenha reduzida carga microbiológica ao final do processo fabril, como os reagentes de kits diagnóstico</t>
  </si>
  <si>
    <t>A empresa possui controle de processos de produção dissonante com normas técnicas, padrões ou códigos de referência quando aplicáveis a seus produtos e processos fabris tais como: Processamento asséptico de produtos para saúde: ISO 13408:2006, quando o produto obtido ao final do processo fabril é um produto asséptico; 
*Gerenciamento de riscos: ISO 14971:2020 - Produtos para saúde — Aplicação de gerenciamento de risco a produtos para saúde;</t>
  </si>
  <si>
    <t>A empresa possui controle de processos de produção dissonante com normas técnicas, padrões ou códigos de referência quando aplicáveis a seus produtos e processos fabris tais como: Normas de especificações de materiais, p.ex., ASTMs.</t>
  </si>
  <si>
    <t>A empresa possui controle de processos de produção dissonante com normas técnicas, padrões ou códigos de referência quando aplicáveis a seus produtos e processos fabris tais como: Normas de produtos específicos, p.ex., NBR ISO 14607/2020 - Implantes cirúrgicos não ativos - Implantes mamários - Requisitos particulares, ABNT IEC/TR80002/2020 - Software de produto para a saúde – Processo do ciclo de vida do software, NBR ISO 14607/2020 - Implantes para cirurgia - Produtos para a saúde ativos implantáveis, entre outras;</t>
  </si>
  <si>
    <t>A empresa possui controle de processos de produção dissonante com normas técnicas, padrões ou códigos de referência quando aplicáveis a seus produtos e processos fabris tais como: Normas de Testes Específicos, p.ex., NBR ISO 10993/2013 - Avaliação biológica de produtos para a saúde, ABNT NBR IEC 60601/2016 - Equipamento eletromédico
Parte 1: Requisitos gerais para segurança básica e desempenho essencial, entre outras;</t>
  </si>
  <si>
    <t>A empresa possui controle de processos de produção dissonante com normas técnicas, padrões ou códigos de referência quando aplicáveis a seus produtos e processos fabris tais como: Normas de processos específicos, tais como esterilizações (ISO 11135, 11137, etc), para produtos que são comercializados de forma estéril, embalagem final de estéreis (ISO 11607), entre outras;</t>
  </si>
  <si>
    <t>A empresa possui controle de processos de produção dissonante com normas técnicas, padrões ou códigos de referência quando aplicáveis a seus produtos e processos fabris tais como: Requisitos aplicáveis de farmacopeias.</t>
  </si>
  <si>
    <t>66-IV</t>
  </si>
  <si>
    <t>Os controles de processo deverão incluir: 
IV - instruções para liberação de início de processo;</t>
  </si>
  <si>
    <t>A empresa não possui procedimento para controles de liberação de início do processo, podendo implicar em mistura de matérias-primas, componentes ou lotes, perda de rastreabilidade e/ou problemas relacionados que podem comprometer a segurança, eficácia ou qualidade dos produtos fabricados.</t>
  </si>
  <si>
    <t>A empresa não registra adequadamente a liberação de início do processo, podendo implicar em mistura de matérias-primas, componentes ou lotes, perda de rastreabilidade e/ou problemas relacionados que podem comprometer a segurança, eficácia ou qualidade dos produtos fabricados.</t>
  </si>
  <si>
    <t>As instalações da empresa devem ser adequadamente projetadas para:
I - assegurar fluxo adequado de pessoas;
II - propiciar o desempenho de todas as operações; e
III - prevenir trocas ou contaminação dos componentes, materiais de fabricação, produtos intermediários e acabados, e assegurar o correto manuseio desses materiais.</t>
  </si>
  <si>
    <t>Instalações construídas de forma que permitam a entrada de insetos e outros animais.</t>
  </si>
  <si>
    <t>Em áreas fabris compartilhadas com diferentes produtos, a localização dos equipamentos e/ou estações de trabalho não impede a contaminação cruzada ou possíveis misturas.</t>
  </si>
  <si>
    <t>Há fluxo cruzado de materiais e pessoas em áreas intermediárias e áreas fabris, possibilitando trocas e contaminação de componentes, materiais de fabricação, produtos intermediários e acabado.</t>
  </si>
  <si>
    <t>A empresa não possui sistema de ar compatível com o produto fabricado ou áreas controladas que possam garantir e evitar a contaminação microbiológica e de partículas não viáveis quando se tratar de produto estéril ou produto que propicie crescimento/carreamento microbiológico e de partículas viáveis indesejado, como os reagentes para kits diagnóstico.</t>
  </si>
  <si>
    <t>A empresa não assegura instalações para a devida higienização e paramentação dos colaboradores antes que os mesmos possam acessar as áreas fabris, em situações em que a higienização e paramentação de colaboradores é necessária.</t>
  </si>
  <si>
    <t>Não são tomadas precauções adequadas quando equipamentos, tais como forno ou autoclave, podem ser usados para mais de um produto, possibilitando, assim, contaminação cruzada ou misturas.</t>
  </si>
  <si>
    <t>Os produtos para saúde devem ser projetados e fabricados de modo a que possam ser usados de forma totalmente segura com materiais, substâncias e gases com os quais entrem em contato durante seu uso normal e em procedimentos habituais.
Parágrafo único. No caso em que os produtos para saúde se destinem à administração de medicamentos, estes produtos deverão ser projetados e fabricados de forma compatível com os medicamentos de que tratam as disposições e restrições que regem tais produtos e seu uso deverá ajustar-se de modo permanente à finalidade a que sejam destinados.</t>
  </si>
  <si>
    <t xml:space="preserve">Os produtos para saúde não são projetados e fabricados de modo que possam ser usados de forma segura com materiais, substâncias e gases com os quais entram em contato durante seu uso normal e em procedimentos habituais. </t>
  </si>
  <si>
    <t>Es</t>
  </si>
  <si>
    <t>Os produtos para saúde que devem ser esterilizados devem ser fabricados em condições adequadamente controladas como, por exemplo, as relativas ao meio ambiente.</t>
  </si>
  <si>
    <t>Ausência de área limpa na preparação e envase de produtos com esterilização final ou com filtração esterilizante.</t>
  </si>
  <si>
    <t>A(s) área(s) de produção não possuem sistema de tratamento de ar adequado aos produtos manipulados, seja por força normativa ou por especificações de projeto do produto.</t>
  </si>
  <si>
    <t>A(s) área(s) de produção não possuem sistema de tratamento de ar que previna a contaminação do ambiente externo quando se tratar de planta que fabrica ou manipula produtos biológicos ou com potencial para contaminar o ambiente externo.</t>
  </si>
  <si>
    <t>Sistema de tratamento de ar (AVAC) não qualificados para os casos de produto estéril ou produto que propicie crescimento/carreamento microbiológico e de partículas inertes indesejado.</t>
  </si>
  <si>
    <t>Número insuficiente de amostras coletadas para monitoramento ambiental ou métodos de amostragem inadequados, quando se tratar de produto estéril ou produto que propicie crescimento/carreamento microbiológico indesejado</t>
  </si>
  <si>
    <t>Sistema de tratamento de água não qualificado para os casos em que a água é utilizada em etapa fabril crítica ou no preparo de produto estéril ou com biocarga e partículas inertes reduzida</t>
  </si>
  <si>
    <t>Evidência de contaminação do ambiente produtivo por ar não tratado (ex.: sistema de tratamento de ar inadequado ou mau funcionamento), quando se tratar de produto estéril ou produto que propicie crescimento/carreamento microbiológico ou de partículas inertes indesejado</t>
  </si>
  <si>
    <t>Equipamentos e instalações não concebidos ou mantidos de forma a minimizar a contaminação e/ou geração de partículas quando se tratar de produto estéril ou produto que propicie crescimento/carreamento microbiológico ou de partículas inertes indesejado</t>
  </si>
  <si>
    <t>Ausência de controles ambientais (sala limpa) ou não realização de monitoramento de microrganismos viáveis durante o envase de produtos assépticos, quando o produto fabricado é submetido ao envase asséptico</t>
  </si>
  <si>
    <t>Ausência de monitoramento periódico de biocarga quando o produto fabricado é submetido à processo de esterilização final ou ter uma carga microbiológica abaixo da definida no produto ao final do processo fabril</t>
  </si>
  <si>
    <t>Práticas de paramentação inadequadas para áreas limpas e assépticas.</t>
  </si>
  <si>
    <t>Ausência de teste de promoção de crescimento de meio microbiológico ou condução de teste de forma inadequada quando se tratar de produto estéril ou produto que propicie crescimento/carreamento microbiológico indesejado, como os reagentes para kits diagnóstico.</t>
  </si>
  <si>
    <t>Amostras para testes microbiológicos coletadas em número insuficiente ou não representativas de todas as etapas de produção quando se tratar de produto estéril ou produto que propicie crescimento/carreamento microbiológico indesejado.</t>
  </si>
  <si>
    <t>Controle inadequado ou não demonstração do número máximo de pessoas presentes em áreas limpas ou assépticas quando se tratar de produto estéril ou produto que propicie crescimento/carreamento microbiológico indesejado.</t>
  </si>
  <si>
    <t>Cada fabricante deve prover condições ambientais adequadas às operações de produção, de forma a prevenir a contaminação ou outros efeitos adversos sobre o produto.
Parágrafo único. Para fins do disposto no caput deste artigo, o correto funcionamento dos sistemas de controles ambientais estabelecidos deve ser monitorado, mantendo-se os registros correspondentes.</t>
  </si>
  <si>
    <t>A empresa não possui instalações e equipamentos que possam prover as condições ambientais adequadas necessárias ao processo de fabricação dos produtos, seja por força normativa ou por especificações de projeto do produto (p.ex., salas limpas, sistema de dissipação de descargas eletrostáticas, freezeres, geladeiras, câmaras frias, etc</t>
  </si>
  <si>
    <t>Ge;Es</t>
  </si>
  <si>
    <t>A empresa não monitora e registra adequadamente o funcionamento dos equipamentos e instalações referentes aos controles ambientais, p.ex., salas limpas conforme ISO 14644 e normas aplicáveis, sistema de dissipação de descargas eletrostáticas, freezeres, geladeiras, câmaras frias, etc), quando se tratar de produto estéril ou produto que propicie crescimento/carreamento microbiológico indesejado ou, ainda, para dispositivos com componentes sensíveis do ponto de vista eletrostático</t>
  </si>
  <si>
    <t>Não garantir condições ambientais adequadas às operações de produção, de forma a prevenir a contaminação ou outros efeitos adversos sobre o produto</t>
  </si>
  <si>
    <t>Ausência de filtros adequados para eliminar os contaminantes transportados pelo ar que podem ter sido gerados durante etapas de produção/embalagem primária ou que sejam provenientes do ar de renovação (contaminantes provenientes do ambiente externo), quando se tratar de produto estéril ou produto que propicie crescimento/carreamento microbiológico ou de partículas inertes indesejado</t>
  </si>
  <si>
    <t>Mau funcionamento generalizado do(s) sistema(s) de ventilação com evidências de contaminação cruzada generalizada quando se tratar de produto estéril ou produto que propicie crescimento/carreamento microbiológico ou de partículas inertes indesejado</t>
  </si>
  <si>
    <t>Mau funcionamento do sistema de ventilação que pode resultar em possível contaminação cruzada localizada ou ocasional, quando se tratar de produto estéril ou produto que propicie crescimento/carreamento microbiológico ou de partículas inertes indesejado</t>
  </si>
  <si>
    <t>Temperatura, umidade e sistema de dissipação de cargas eletrostáticas não controladas ou monitoradas, quando necessário</t>
  </si>
  <si>
    <t>Cada fabricante deve estabelecer e manter procedimentos de limpeza e sanitização adequados, bem como uma programação que satisfaça as exigências das especificações do processo de fabricação.
Parágrafo único. Cada fabricante deve assegurar que o pessoal envolvido compreenda os procedimentos de limpeza e sanitização.</t>
  </si>
  <si>
    <t>A empresa não estabelece programas de sanitização e desinfecção de áreas fabris, especialmente de ambientes controlados.</t>
  </si>
  <si>
    <t>A empresa não estabelecer e/ou manter procedimentos de
limpeza e sanitização adequados, bem como uma programação que satisfaça as exigências das especificações do processo de fabricação</t>
  </si>
  <si>
    <t>70;71</t>
  </si>
  <si>
    <t>Cada fabricante deve assegurar que o pessoal que esteja em contato com o produto ou com seu ambiente esteja limpo, saudável e vestido adequadamente para a atividade a ser desempenhada.
Qualquer pessoa que, por meio de exame médico ou por observação de supervisores, aparente estar em uma condição de saúde que possa afetar o produto, deve ser afastada das operações até que a condição de saúde seja considerada adequada.
Parágrafo único. O pessoal deve ser instruído para que reporte aos supervisores quando estiver em condição de saúde que possa afetar o produto.</t>
  </si>
  <si>
    <t>A empresa não assegura que operadores de produção, particularmente os de salas limpas e de produção de estéreis, estejam limpos, saudáveis e vestidos adequadamente de acordo com a classificação do ambiente qualificado e para a atividade a ser desempenhada</t>
  </si>
  <si>
    <t>A empresa não assegura que qualquer pessoa que, através de exame médico ou por observação de supervisores, aparente estar numa condição de saúde que possa afetar o produto, seja imediatamente afastada das operações</t>
  </si>
  <si>
    <t>Há evidências de operadores não higienizados adequadamente ou devidamente paramentados ou saudáveis dentro da área fabril quando a higienização e paramentação são necessários ao produto fabricado</t>
  </si>
  <si>
    <t>A empresa não descreve em procedimento quais as situações em que o colaborador deve reportar ao supervisor imediato sobre seu estado de saúde ou sobre as situações em que o colaborador deve ser afastado</t>
  </si>
  <si>
    <t>A empresa não possui instruções claras na área de higienização e paramentação de forma que os colaboradores e visitantes sejam adequadamente orientados sobre tais atividades, quando a higienização e paramentação é aplicável ao produto fabricado</t>
  </si>
  <si>
    <t>Cada fabricante deve limitar o consumo de alimentos e bebidas a locais específicos de forma a não afetar as áreas de produção.</t>
  </si>
  <si>
    <t>Há evidências de consumo de alimentos e bebidas em ambiente não restrito a locais específicos e que afetem as áreas de produção.</t>
  </si>
  <si>
    <t>A empresa não descreve em procedimento que o consumo de alimentos e bebidas seja restrito a locais específicos que não afetem as áreas de produção.</t>
  </si>
  <si>
    <t>73;74</t>
  </si>
  <si>
    <t>Cada fabricante deve estabelecer e manter procedimentos para evitar a contaminação de equipamentos, componentes, materiais de fabricação, produtos intermediários e acabados por materiais de limpeza e desinfecção, incluindo substâncias perigosas ou contaminantes gerados pelo processo de fabricação.
Deve ser estabelecido um programa de controle de pragas e deve ser garantido que, sempre que forem utilizados agentes químicos, esses agentes não afetem a qualidade do produto.</t>
  </si>
  <si>
    <t>Há evidência de contaminação de equipamentos, componentes, materiais de fabricação, produtos intermediários ou acabados por materiais oriundos advindos de processo de limpeza, desinfecção, ou do processo fabril, como graxa, óleo, ferrugem e partículas proveniente de equipamentos</t>
  </si>
  <si>
    <t>Há evidência de contaminação de equipamentos, componentes, materiais de fabricação, produtos intermediários ou acabados por materiais oriundos advindos de processo de limpeza, desinfecção, ou do processo fabril, como graxa, óleo, ferrugem e partículas proveniente de equipamentos e, além disso, a contaminação produziu ou leva a um risco significativo de produzir um produto nocivo para o paciente.</t>
  </si>
  <si>
    <t>Há evidência de contaminação de equipamentos, componentes, materiais de fabricação, produtos intermediários ou acabados por materiais oriundos advindos de processo de limpeza, desinfecção, ou do processo fabril, como graxa, óleo, ferrugem e partículas proveniente de equipamentos. A contaminação evidenciada não produziu nem leva a um risco significativo de produzir um produto nocivo para o paciente.</t>
  </si>
  <si>
    <t>Ausência de procedimento ou execução inadequada do controle de pragas sem evidência de infestação</t>
  </si>
  <si>
    <t>O tratamento e destinação do lixo, efluentes químicos e subprodutos deve ocorrer de acordo com as legislações vigentes aplicáveis.</t>
  </si>
  <si>
    <t>Há evidências de não realização de rotina de descarte de resíduos gerados conforme estabelecido no PGRSS do estabelecimento</t>
  </si>
  <si>
    <t>Há evidências de ausência de tratamento e destinação do lixo, efluentes químicos e subprodutos</t>
  </si>
  <si>
    <t>A empresa não possui procedimento para descarte de resíduos gerados, tratamento e destinação do lixo, efluentes químicos e subprodutos</t>
  </si>
  <si>
    <t>Normas de segurança biológica devem ser observadas nos casos em que houver risco biológico</t>
  </si>
  <si>
    <t>Não assegurar o atendimento das normas de segurança biológica para empresas cujo produto final seja um produto biológico</t>
  </si>
  <si>
    <t>Cada fabricante deve assegurar o cumprimento às normas aplicáveis relacionadas à saúde dos trabalhadores, incluindo o uso de equipamentos de proteção individual, que sejam compatíveis com os processos de trabalho realizados</t>
  </si>
  <si>
    <t>Não assegurar o cumprimento às normas aplicáveis relacionadas à saúde dos trabalhadores, incluindo o uso de equipamentos de proteção individual pelos mesmos, que seja compatível com os processos de trabalho realizados</t>
  </si>
  <si>
    <t>Cada fabricante deve assegurar que todos os equipamentos utilizados no processo de fabricação sejam adequados ao uso pretendido e corretamente projetados, construídos e instalados para facilitar a manutenção, os ajustes, a limpeza e o uso.</t>
  </si>
  <si>
    <t xml:space="preserve">Evidência(s) de equipamento(s) operando fora da(s) especificação(ões) para o qual foi projetado. </t>
  </si>
  <si>
    <t>Evidências de equipamentos utilizados no processo de fabricação não adequados ao uso pretendido e corretamente projetados, construídos e instalados para facilitar a manutenção, ajustes, limpeza e uso.</t>
  </si>
  <si>
    <t>Equipamentos utilizados em processos de esterilização não qualificados ou operados em desacordo com os ciclos qualificados.</t>
  </si>
  <si>
    <t>Equipamentos ou sistemas informatizados não qualificados utilizados em etapas críticas de fabricação, embalagem, rotulagem ou em ensaios de controle da qualidade e controle em processo.</t>
  </si>
  <si>
    <t>Reparos ou instalações de equipamentos realizadas de maneira improvisada e inadequada</t>
  </si>
  <si>
    <t>Equipamento defeituoso ou fora de uso não removido do ambiente produtivo, não identificado ou indevidamente identificado</t>
  </si>
  <si>
    <t>Equipamentos utilizados em processos de esterilização qualificados de forma inadequada ou insuficiente</t>
  </si>
  <si>
    <t>Equipamentos ou sistemas informatizados utilizados em etapas críticas de fabricação, embalagem, rotulagem ou em ensaios de controle da qualidade e controle em processo qualificados de forma insuficiente ou inadequada</t>
  </si>
  <si>
    <t>Equipamentos ou sistemas informatizados utilizados em etapas não críticas de fabricação, embalagem, rotulagem ou em ensaios de controle da qualidade e controle em processo não qualificados ou qualificados de forma insuficiente ou inadequada</t>
  </si>
  <si>
    <t>79;80</t>
  </si>
  <si>
    <t>Cada fabricante deve estabelecer e manter um programa para manutenção, ajustes e, quando necessário, limpeza do equipamento, para garantir que todas as especificações de fabricação sejam alcançadas.
Parágrafo único. O programa de manutenção deve estar em local de fácil acesso ao pessoal encarregado da manutenção e do uso do equipamento.
As atividades de manutenção devem ser registradas, com a data de realização e a identificação das pessoas encarregadas.</t>
  </si>
  <si>
    <t>Evidências de equipamentos críticos sem a devida manutenção, ajustes ou limpeza</t>
  </si>
  <si>
    <t>Ausência de programa ou de registros de manutenção preventiva ou de limpeza de equipamentos críticos</t>
  </si>
  <si>
    <t>Programa de manutenção não disponível ao pessoal encarregado pela manutenção ou uso do equipamento</t>
  </si>
  <si>
    <t>Evidências de equipamentos não crí ticos sem a devida manutenção, ajustes ou limpeza</t>
  </si>
  <si>
    <t>Ausência de programa ou de registros de manutenção preventiva ou de limpeza de equipamentos não críticos</t>
  </si>
  <si>
    <t>Cada fabricante deve assegurar que quaisquer tolerâncias aceitáveis ou limitações inerentes sejam afixadas em local visível ou perto do equipamento que necessite de ajustes periódicos, ou estejam facilmente disponíveis ao pessoal encarregado desses ajustes</t>
  </si>
  <si>
    <t>Tolerâncias aceitáveis ou limitações inerentes não estão afixadas em local visível, perto do equipamento ou facilmente disponível aos encarregados destes ajustes periódicos</t>
  </si>
  <si>
    <t>Cada fabricante deve estabelecer e manter procedimentos para o uso e a remoção de materiais de fabricação, para garantir que estes materiais sejam removidos do produto ou limitados à uma quantidade especificada que não afete adversamente a qualidade do produto</t>
  </si>
  <si>
    <t>O fabricante não assegura que contaminantes relacionados a materiais de fabricação sejam removidos do produto ou limitados a uma quantidade especificada que não afete adversamente a qualidade do produto (p.ex., residuais de óxido de etileno, etilenocloridrina e etilenoglicol em processos de esterilização, residuais de sanitizantes, materiais intermediários indesejáveis em produtos finais, processos de lavagem com soluções diversas, etc).</t>
  </si>
  <si>
    <t>Os tecidos de origem animal devem proceder de animais que tenham sido submetidos a controles e acompanhamento veterinário adequados, em função do uso a que se destinam estes tecidos</t>
  </si>
  <si>
    <t>Há evidência de que os materiais de origem animal utilizados como insumo dos produtos acabados são adquiridos de fornecedores que não asseguram o acompanhamento veterinário adequado ou sem os certificados sanitários necessários, inclusive dos tecidos adquiridos</t>
  </si>
  <si>
    <t>Os tecidos, células e substâncias de origem animal serão transformados, conservados, analisados e manipulados de forma que ofereçam as máximas garantias de segurança.</t>
  </si>
  <si>
    <t>Os tecidos, células e substâncias de origem animal utilizados na fabricação ou em etapa crítica do processo fabril não são mantidos conservados ou manipulados de forma que ofereçam as máximas garantias de segurança pela empresa, em casos em que o produto final é resultado desses tecidos, células e substâncias de origem animal</t>
  </si>
  <si>
    <t>Devem ser utilizados métodos reconhecidos de eliminação ou inativação viral durante o processo de fabricação que ofereçam garantias contra vírus e outros agentes transmissíveis</t>
  </si>
  <si>
    <t>Há evidência da não utilização de métodos reconhecidos de eliminação ou inativação viral durante o processo de fabricação ou em etapas críticas do processo que ofereçam garantias contra vírus e outros agentes transmissíveis, em casos em que o produto final é resultado de manipulação viral</t>
  </si>
  <si>
    <t>Os produtos para saúde fornecidos em estado estéril devem ser projetados, fabricados e embalados em embalagem não reutilizável ou segundo procedimentos apropriados, de maneira que estejam estéreis no momento de sua comercialização e que mantenham esta qualidade nas condições previstas de armazenamento e transporte, até que a embalagem protetora que garante a esterilidade seja violada ou aberta</t>
  </si>
  <si>
    <t>Ausência ou insuficiência de testes em materiais de embalagem de produtos que saem da linha de fabricação estéreis</t>
  </si>
  <si>
    <t>Ausência de validação do processo de selagem de barreira estéril</t>
  </si>
  <si>
    <t>Produtos para saúde fornecidos em estado estéril devem ser fabricados e esterilizados por métodos apropriados e validados.</t>
  </si>
  <si>
    <t>Ausência de validação da etapa de esterilização</t>
  </si>
  <si>
    <t>Validação inadequada da etapa de esterilização</t>
  </si>
  <si>
    <t>Não realização de estudos de simulação de envase para demonstrar a validade das operações de enchimento asséptico, para produtos envasados assepticamente</t>
  </si>
  <si>
    <t>Estudos de simulação de envase asséptico conduzidos de forma indevida, com falhas ou sem os desafios apropriados, quando tratar-se de produtos envasados assepticamente</t>
  </si>
  <si>
    <t>Os processos especiais devem ser conduzidos de acordo com os procedimentos e parâmetros estabelecidos para assegurar conformidade às especificações.
Parágrafo único. Os parâmetros críticos dos processos especiais devem ser monitorados e registrados no registro histórico de produto.</t>
  </si>
  <si>
    <t>A empresa não assegura conformidades às especificações, inclusive em conformidade com normas técnicas ou padrões de referência aplicáveis, para processos especiais, tais como esterilizações, selagens de barreiras estéreis, soldas automatizadas de componentes críticos, entre outros</t>
  </si>
  <si>
    <t>A empresa não monitora os parâmetros críticos de processos especiais, tais como esterilizações, selagens de barreiras estéreis, soldas automatizadas de componentes críticos, entre outros</t>
  </si>
  <si>
    <t>A empresa não registra os parâmetros críticos no registro histórico do produto</t>
  </si>
  <si>
    <t>Cada fabricante deve estabelecer procedimentos para a embalagem dos produtos de forma a proteger o produto de qualquer alteração, dano ou contaminação durante as etapas de processamento, armazenamento, manuseio e distribuição</t>
  </si>
  <si>
    <t>A empresa não provê embalagens apropriadas para blindagem ou dissipação de descargas eletrostáticas durante as etapas de processamento, armazenamento ou manuseio de componentes sensíveis</t>
  </si>
  <si>
    <t>A empresa não provê embalagens adequadamente qualificadas para a proteção da condição de esterilidade de produtos fornecidos estéreis</t>
  </si>
  <si>
    <t>Não estabelecer procedimentos para a embalagem dos produtos de forma a proteger o produto de qualquer alteração, dano ou contaminação durante as etapas de processamento, armazenamento, manuseio e distribuição</t>
  </si>
  <si>
    <t>Cada fabricante deve estabelecer e manter procedimentos para garantir a integridade e evitar mistura acidental de rótulos, instruções de uso, materiais de embalagem ou etiquetas identificadoras</t>
  </si>
  <si>
    <t>A empresa não assegura rastreabilidade e adequado manuseio de rótulos, instruções de uso e materiais de embalagem em suas operações</t>
  </si>
  <si>
    <t>Não estabelecer e/ou manter procedimentos para garantir a integridade e evitar mistura acidental de rótulos, instruções de uso, materiais de embalagem ou etiquetas identificadoras</t>
  </si>
  <si>
    <t>Cada fabricante deve assegurar que os rótulos sejam projetados, impressos e, quando for o caso, aplicados de forma que permaneçam legíveis e aderidos ao produto durante as etapas de processamento, armazenamento, manuseio e uso.</t>
  </si>
  <si>
    <t>A empresa não assegura rastreabilidade e adequado manuseio de rótulos em suas operações</t>
  </si>
  <si>
    <t>Os rótulos e as instruções de uso não devem ser liberados para uso até que pessoa autorizada tenha examinado sua conformidade quanto às informações contidas nos mesmos.
§ 1º A aprovação dos rótulos e das instruções de uso deve ser documentada no registro histórico do produto, incluindo data, nome e assinatura manual ou eletrônica do responsável.
§ 2º No caso de importadores, a documentação da aprovação de que trata o § 1º deste artigo pode ser registrada em documento próprio em substituição ao registro histórico de produto</t>
  </si>
  <si>
    <t>Há evidências da liberação de rótulos para uso sem aprovação quanto à conformidade e informações contidas nos mesmos</t>
  </si>
  <si>
    <t>Ausência da documentação de aprovação de rótulos e instruções de uso no registro histórico do produto</t>
  </si>
  <si>
    <t>Cada fabricante deve estabelecer e manter procedimentos de inspeção, testes, ou outros meios de verificação, de forma a assegurar a conformidade aos requisitos especificados em toda a cadeia de fabricação</t>
  </si>
  <si>
    <t>A empresa generalizadamente não documenta as atividades de inspeção e testes durante o recebimento de componentes, de materiais de fabricação, de etapas intermediárias de produção ou de aceitação final do produto acabado</t>
  </si>
  <si>
    <t>Os registros apresentados para inspeções e testes de recebimento de componentes, de materiais de fabricação, de etapas intermediárias de produção não contém a conclusão dos resultados observados (aceitação ou rejeição).</t>
  </si>
  <si>
    <t>Não estabelecer e/ou manter procedimentos de inspeção, testes ou outros meios de verificação de forma a assegurar conformidade aos requisitos especificados em toda a cadeia de fabricação</t>
  </si>
  <si>
    <t>A conformidade aos requisitos especificados deve ser avaliada no recebimento de componentes e materiais de fabricação, assim como, nas etapas intermediárias de produção e na aceitação final do produto acabado.
§ 1º Os resultados das atividades de que trata o caput deste artigo devem ser documentados, incluindo sua conclusão - aceitação ou rejeição.
§ 2º A autoridade e a responsabilidade para realização das atividades de que trata o caput deste artigo devem ser definidas pelo fabricante</t>
  </si>
  <si>
    <t>Não é definida a autoridade e a responsabilidade pela documentação das atividades de aceitação durante o recebimento de componentes, de materiais de fabricação, de etapas intermediárias de produção ou de aceitação final do produto acabado</t>
  </si>
  <si>
    <t>90;91</t>
  </si>
  <si>
    <t>Os componentes e materiais de fabricação recebidos, assim como componentes, produtos intermediários e produtos devolvidos, não devem ser usados ou processados até que seja verificada sua conformidade aos requisitos estabelecidos.
Cada fabricante deve estabelecer e manter procedimentos para retenção de componentes, materiais de fabricação, produtos intermediários e produtos devolvidos, até que inspeções, testes, ou outras verificações estabelecidas, tenham sido realizados e documentadas.</t>
  </si>
  <si>
    <t>Há evidências de utilização de materiais de fabricação, componentes ou produtos intermediários sem que a conformidade aos requisitos estabelecidos seja verificada</t>
  </si>
  <si>
    <t>Não estabelecer e/ou manter procedimentos para retenção de componentes, materiais de fabricação, até que as inspeções, testes ou outras verificações estabelecidas tenham sido completadas e documentadas</t>
  </si>
  <si>
    <t>Os produtos acabados somente podem ser liberados quando as atividades especificadas no RMP tenham sido completadas e a documentação e os dados associados tenham sido revistos, por pessoa designada, para garantir que todos os critérios de aceitação tenham sido atendidos.
Parágrafo único. A liberação dos produtos acabados deve ser documentada, incluindo a data e assinatura manual ou eletrônica do responsável.</t>
  </si>
  <si>
    <t>Há evidência de que a empresa libera produtos acabados sem que as atividades especificadas no RMP tenham sido completadas ou antes de a documentação e os dados associados terem sido revistos por pessoa designada para assegurar que todos os critérios de aceitação tenham sido atendidos</t>
  </si>
  <si>
    <t>A empresa não possui previsão em procedimento que garanta que os produtos acabados somente sejam liberados até que as atividades especificadas no RMP tenham sido completadas e até que a documentação e os dados associados tenham sido revistos por pessoa designada para assegurar que todos os critérios de aceitação tenham sido atendidos</t>
  </si>
  <si>
    <t>93;94;96;97</t>
  </si>
  <si>
    <t>Cada fabricante deve assegurar que todo o equipamento de medição e testes, incluindo equipamento mecânico, automatizado ou eletrônico, seja adequado para os fins a que se destina e seja capaz de produzir resultados válidos.
Cada fabricante deve estabelecer e manter procedimentos para garantir que os equipamentos de medição e testes sejam rotineiramente calibrados, inspecionados e controlados.
A calibração deve ser executada por pessoal que tenha instrução, treinamento, prática e experiência necessários.
Os equipamentos de medição e testes devem ser identificados de forma a possibilitar que a situação da calibração seja determinada.</t>
  </si>
  <si>
    <t>Presença de equipamentos de medição não identificados nas instalações da empresa, de forma que a situação sobre a calibração seja indeterminada.</t>
  </si>
  <si>
    <t>Não assegurar que todo equipamento de medição e teste seja rotineiramente calibrado, inspecionado, controlado e/ou identificados com a situação da calibração.</t>
  </si>
  <si>
    <t>Atividade de calibração com evidências de atrasos ou não realização de calibrações na data prevista sem justificativa ou retirada destes equipamentos de medição de uso</t>
  </si>
  <si>
    <t>Cada fabricante deve estabelecer e manter procedimentos de calibração que incluam orientações específicas e limites de precisão e exatidão, assim como prescrições para ações corretivas, quando os limites de precisão e exatidão não forem alcançados</t>
  </si>
  <si>
    <t>Não estabelecer e/ou manter procedimentos de calibração que incluam orientações específicas e limites de precisão e exatidão, assim como prescrições para ações corretivas quando os limites de precisão e exatidão não forem alcançados, para os casos em que a própria empresa realiza a atividade de calibração dos equipamentos de medida</t>
  </si>
  <si>
    <t>As calibrações de equipamentos ou instrumentos de medição críticos ao processo são generalizadamente realizadas por pessoal sem instrução, treinamento, prática e experiência necessários</t>
  </si>
  <si>
    <t>O procedimento estabelecido para as calibrações é ineficiente ou apresenta falhas, incluindo a ausência de previsibilidade para ações corretivas em casos em que os limites de precisão e exatidão não forem alcançados</t>
  </si>
  <si>
    <t>Cada fabricante deve estabelecer e manter padrões de calibração para os equipamentos de medição que sejam rastreáveis aos padrões oficiais nacionais ou internacionais.
Parágrafo único. Quando não houver padrão de calibração aplicável disponível, o fabricante deve estabelecer e manter um padrão próprio.</t>
  </si>
  <si>
    <t>A empresa utiliza padrões de calibração para os equipamentos de medição sem qualquer rastreabilidade aos padrões oficiais nacionais ou internacionais de institutos de pesos e medidas para processos críticos</t>
  </si>
  <si>
    <t>A empresa não mantém nem estabelece padrão próprio para calibração de equipamento de medição com padrão oficial para medidas em processos críticos</t>
  </si>
  <si>
    <t>A empresa utiliza padrões de calibração para os equipamentos de medição sem qualquer rastreabilidade  aos padrões oficiais nacionais ou internacionais de institutos de pesos e medidas para processos não críticos</t>
  </si>
  <si>
    <t>A empresa não mantém nem estabelece padrão próprio para calibração de equipamento de medição com padrão oficial para medidas em processos não críticos</t>
  </si>
  <si>
    <t>Cada fabricante deve assegurar que sejam mantidos registros das datas de calibração, das mensurações obtidas, do responsável encarregado desta tarefa e da data seguinte para esta operação.
§ 1º Os registros mencionados no caput deste artigo devem ser mantidos pelo fabricante.
§ 2º Os registros mencionados no caput deste artigo devem estar disponíveis para o pessoal que utiliza o equipamento e para os responsáveis pela sua calibração</t>
  </si>
  <si>
    <t>Ausência de programa e de registros de calibração de equipamentos/instrumentos críticos automáticos, mecânicos, eletrônicos ou de medição</t>
  </si>
  <si>
    <t>A empresa não assegura que sejam mantidos registros das datas de calibração, mensurações obtidas, do empregado encarregado desta tarefa e da data seguinte para esta operação</t>
  </si>
  <si>
    <t>Execução incorreta da calibração de equipamentos/instrumentos críticos automáticos, mecânicos, eletrônicos ou de medição</t>
  </si>
  <si>
    <t>Cada fabricante deve estabelecer e manter procedimentos para assegurar que o manuseio, a preservação e a guarda de equipamentos de teste, inspeção e medição sejam feitos de forma a preservar sua precisão e adequação ao uso</t>
  </si>
  <si>
    <t>Há evidência de que o manuseio, a preservação e a guarda de equipamentos de teste, inspeção e medição críticos foram feitos de forma que não preservaram sua precisão e adequação ao uso</t>
  </si>
  <si>
    <t>Não estabelecer procedimentos para assegurar que o manuseio, a preservação e a guarda de equipamentos de teste, inspeção e medição sejam feitas de forma a preservar sua precisão e adequação ao uso</t>
  </si>
  <si>
    <t>Cada fabricante deve proteger as instalações e os equipamentos de inspeção, teste e medição, incluindo hardware e software de teste, de ajustes que possam invalidar a calibração</t>
  </si>
  <si>
    <t>A empresa não protege as instalações e os equipamentos de inspeção, teste e medição críticos, incluindo hardware e software de teste, contra ajustes que possam invalidar a calibração</t>
  </si>
  <si>
    <t>Cada fabricante deve estabelecer procedimentos para avaliar o impacto dos resultados de medições anteriores quando constatar não conformidades no equipamento de medição e teste, e o resultado desta avaliação deve ser documentado</t>
  </si>
  <si>
    <t>Quando da detecção de não conformidades em equipamentos de medição e testes a empresa não avalia o impacto dos resultados de medições anteriores e nem documenta a avaliação realizada</t>
  </si>
  <si>
    <t>Validações</t>
  </si>
  <si>
    <t>Os processos especiais devem ser validados de acordo com protocolos previamente estabelecidos e os resultados das validações, incluindo a data e identificação do responsável por sua aprovação, devem ser registrados</t>
  </si>
  <si>
    <t>A empresa possui processos especiais críticos, conforme risco associado ao(s) produto(s), não validados</t>
  </si>
  <si>
    <t>A empresa possui processos especiais não críticos, conforme risco associado aos produtos, não validados</t>
  </si>
  <si>
    <t>A(s) validação(ões) de processo(s) especial(is) crítico(s) é(são) realizada(s) sem critérios claramente definidos, com improvisações ou sem protocolos previamente estabelecidos</t>
  </si>
  <si>
    <t>A(s) validação(ões) de processo(s) especial(is) não crítico(s) é(são) realizada(s) sem critérios claramente definidos, com improvisações ou sem protocolos previamente estabelecidos</t>
  </si>
  <si>
    <t>Processos de solda automatizada, processos de esterilização, processos de limpeza de produto, processos de selagem de barreira estéril entre outros processos especiais críticos não são adequadamente validados</t>
  </si>
  <si>
    <t>Processos especiais não críticos não são adequadamente validados</t>
  </si>
  <si>
    <t>A empresa não possui plano mestre de validação ou não estabelece minimamente os critérios para decisão sobre validação ou frequência de revalidação de processos especiais críticos e/ou não críticos com base em análise de risco</t>
  </si>
  <si>
    <t>Há necessidade de ajustes nos procedimentos, protocolos e relatórios de validação, entretanto, sem constatação de iminente comprometimento do atendimento às especificações críticas à segurança, eficácia ou qualidade dos produtos fabricados</t>
  </si>
  <si>
    <t>Os métodos analíticos, sistemas auxiliares de suporte ao processo ou controle ambiental, sistemas informatizados automatizados e softwares que possam afetar adversamente a qualidade do produto ou o sistema da qualidade devem ser validados</t>
  </si>
  <si>
    <t>Não garantir que o(s) sistema(s) auxiliar(es) de suporte ao processo, que possam afetar adversamente a qualidade do produto ou o sistema da qualidade, sejam validados</t>
  </si>
  <si>
    <t>Não garantir que o controle ambiental de produto que precise ser fabricado em ambiente controlado para garantir esterilidade ou para controle de biocarga sejam validados ou que não sejam validados de acordo com os protocolos previamente estabelecidos</t>
  </si>
  <si>
    <t>Não garantir que o sistema de água utilizado para a obtenção de água que possa interferir na qualidade ou eficácia do produto final seja validado ou que não seja validado de acordo com os protocolos previamente estabelecidos</t>
  </si>
  <si>
    <t>Não garantir que software(s) de desenvolvimento próprio ou customizado(s) ou sistemas automatizados utilizado(s) no gerenciamento de controle(s) críticos do processo sejam validados.</t>
  </si>
  <si>
    <t>Não garantir que software(s) de desenvolvimento próprio ou customizado(s) ou sistemas automatizados utilizado(s) no gerenciamento de documentos da qualidade ou em etapas não críticas do processo de fabricação sejam validados.</t>
  </si>
  <si>
    <t>Não garantir que software(s) de desenvolvimento próprio ou customizado(s) ou sistemas automatizados utilizado(s) no gerenciamento de controle(s) críticos do processo, no gerenciamento de documentos da qualidade ou no processo de fabricação, sejam validados de acordo com os protocolos previamente estabelecidos. Cumpre esclarecer que o descumprimento dos protocolos é mínimo e a(s) evidência(s) encontrada(s) não produziu(ram) ou leva(m) à risco significativo de produzir produto nocivo ao paciente e nem representam descumprimentos das medidas de controle de BPF.</t>
  </si>
  <si>
    <t>Não garantir que software(s) de desenvolvimento próprio ou customizado(s) ou sistemas automatizados utilizado(s) no gerenciamento de controle(s) críticos do processo, no gerenciamento de documentos da qualidade ou no processo de fabricação, sejam validados de acordo com os protocolos previamente estabelecidos. Cumpre esclarecer que o descumprimento dos protocolos é significativo e a(s) evidência(s) encontrada(s) leva(m) à risco significativo de produzir produto nocivo ao paciente.</t>
  </si>
  <si>
    <t>Não garantir que sistema de ar comprimido que entrem em contato direto com o produto e possa impactar na qualidade do produto final sejam validados</t>
  </si>
  <si>
    <t>Não garantir que sistema de ar comprimido que entre em contato direto com produto fabricado de forma asséptica seja validado.</t>
  </si>
  <si>
    <t>Não garantir que sistema de ar comprimido que entre em contato direto com produto que será esterilizado de forma terminal sejam validado.</t>
  </si>
  <si>
    <t>Não garantir que métodos analíticos não referenciados em compêndios oficiais sejam validados ou que não sejam validados de acordo com os protocolos previamente estabelecidos</t>
  </si>
  <si>
    <t>Não garantir que sistemas críticos à qualidade ou eficácia do produto final sejam validados ou que não sejam validados de acordo com os protocolos previamente estabelecidos</t>
  </si>
  <si>
    <t>Há necessidade de ajustes em validações ou protocolos de validação conduzidos em  sistema(s) auxiliar(es) de suporte ao processo, controle(s) ambiental(is), sistema de água, sistema de ar comprimido, método(s) analítico(s) não normatizados ou outro(s) sistema(s) crítico(s) para a qualidade e eficácia do produto</t>
  </si>
  <si>
    <t>Há necessidade de ajustes em validações ou protocolos de validação conduzidos em  sistema não críticos para a qualidade ou eficácia do produto</t>
  </si>
  <si>
    <t>Não garantir que software(s) ou sistemas automatizados de desenvolvimento próprio ou customizado(s) utilizado(s) no gerenciamento de estoque sejam validados</t>
  </si>
  <si>
    <t>Não garantir validação parcial (precisão, exatidão e especificidade) para métodos analíticos referenciados em compêndios oficiais com finalidade de demonstrar adequabilidade demonstrada ao uso pretendido nas condições operacionais do laboratório da empresa</t>
  </si>
  <si>
    <t>Cada fabricante deve estabelecer procedimentos para verificar periodicamente seus processos, métodos analíticos, sistemas auxiliares de suporte ao processo ou controle ambiental, sistemas informatizados automatizados e softwares validados e, quando aplicável, estabelecer a frequência para revalidação</t>
  </si>
  <si>
    <t>A empresa não verifica nas frequências determinadas em normas técnicas aplicáveis</t>
  </si>
  <si>
    <t>A empresa não estabelece frequência de revalidações que não estão previstas em normas técnicas aplicáveis com base em análise de risco</t>
  </si>
  <si>
    <t>Não estabelecer procedimento(s) para verificar periodicamente seus processos, sistemas auxiliares de suporte ao processo ou controle ambiental</t>
  </si>
  <si>
    <t>Cada fabricante deve estabelecer procedimento para controle de mudanças com o objetivo de controlar as alterações em sistemas auxiliares, softwares, equipamentos, processos, métodos ou outras alterações que possam influenciar a qualidade dos produtos, incluindo uma avaliação dos riscos dentro do processo de gerenciamento de riscos</t>
  </si>
  <si>
    <t>Não estabelecer procedimento para controle de mudanças com o objetivo de controlar as alterações em sistemas auxiliares, softwares, equipamentos, processos, métodos ou outras alterações que possam influenciar a qualidade dos produtos, incluindo uma avaliação dos riscos dentro do processo de gerenciamento de riscos</t>
  </si>
  <si>
    <t>Estabelecer procedimento para controle de mudanças que precise de ajustes no que se refere ao controle adequado de alterações em sistemas auxiliares, softwares, equipamentos, processos, métodos ou outras alterações que possam influenciar a qualidade dos produtos, incluindo a avaliação dos riscos dentro do processo de gerenciamento de riscos</t>
  </si>
  <si>
    <t>106-1º</t>
  </si>
  <si>
    <t>O procedimento de que trata o caput deste artigo deve descrever as ações a serem adotadas, incluindo, quando couber, a necessidade de requalificação ou revalidação</t>
  </si>
  <si>
    <t>A empresa não controla de forma eficaz as mudanças, comprometendo a manutenção do estado validado de instalações fabris, salas limpas e controle ambiental, sistemas de purificação de água, softwares de desenvolvimento próprio, processos automatizados, sistemas de ar comprimido, métodos analíticos não normatizados, entre outros aplicáveis</t>
  </si>
  <si>
    <t>Não é realizada avaliação crítica do impacto da mudança proposta em processos já estabelecidos</t>
  </si>
  <si>
    <t>106-2º</t>
  </si>
  <si>
    <t>As mudanças mencionadas no caput deste artigo devem ser formalmente requisitadas, documentadas e aprovadas antes da implementação</t>
  </si>
  <si>
    <t>A empresa não controla as mudanças, comprometendo a manutenção do estado validado de instalações fabris, salas limpas e controle ambiental, sistemas de purificação de água, softwares de desenvolvimento próprio, processos automatizados, sistemas de ar comprimido, métodos analíticos não normatizados, entre outros aplicáveis</t>
  </si>
  <si>
    <t>As mudanças não são formalmente requisitadas, documentadas e aprovadas antes da implementação</t>
  </si>
  <si>
    <t>A avaliação crítica do impacto da mudança proposta em processos já estabelecidos não é devidamente documentada</t>
  </si>
  <si>
    <t>Manuseio, Armazenagem e Distribuição</t>
  </si>
  <si>
    <t>Cada fabricante deverá estabelecer e manter procedimentos para assegurar que inversões (trocas), danos, deterioração ou outros efeitos adversos que afetem os componentes, materiais de fabricação, produtos intermediários, produtos acabados e amostras para controle de qualidade não ocorram durante qualquer etapa do manuseio</t>
  </si>
  <si>
    <t>A empresa não estabelece procedimento que assegure danos ou efeitos adversos afetem os componentes e produtos acabados durante as etapas de manuseio</t>
  </si>
  <si>
    <t>O fabricante armazena intermediários antes do envase e não possui estudo de holding time</t>
  </si>
  <si>
    <t>A empresa não assegura identificação física suficiente para o status dos produtos, nem utiliza sistema/módulo para o controle logístico dos materiais, componentes, intermediários e/ou produtos acabados</t>
  </si>
  <si>
    <t>A empresa não garante que os componentes, materiais de fabricação, produtos intermediários, produtos acabados e amostras para controle de qualidade sejam armazenados em condições físicas e ambientais que previnam danos, deterioração ou outros efeitos adversos durante o período em que permaneçam armazenados</t>
  </si>
  <si>
    <t>Cada fabricante deverá estabelecer e manter procedimentos para identificar a conformidade de componentes, materiais de fabricação, produtos intermediários e produtos acabados, de forma a assegurar que somente aqueles devidamente aprovados, sejam utilizados ou distribuídos</t>
  </si>
  <si>
    <t>A empresa não estabelece procedimento para identificação de materiais de fabricação durante as fases de armazenamento, produção e expedição para evitar confusão e assegurar o correto atendimento dos pedidos;</t>
  </si>
  <si>
    <t>A empresa não estabelece  procedimentos para identificar a conformidade de componentes, materiais de fabricação, produtos intermediários e produtos acabados, de forma a assegurar que somente aqueles devidamente aprovados, sejam utilizados ou distribuídos</t>
  </si>
  <si>
    <t>Os procedimentos deverão assegurar que quando a qualidade ou a condição de adequado ao uso de um componente, material de fabricação, produto intermediário ou produto acabado se deteriorar ao longo do tempo, os mesmos não sejam utilizados ou distribuídos</t>
  </si>
  <si>
    <t>Os procedimentos apresentados não asseguram que componentes, produtos intermediários ou acabados mais próximos do vencimento sejam distribuídos ou utilizados em primeiro lugar, e que os produtos fora do prazo de validade não sejam distribuídos ou utilizados</t>
  </si>
  <si>
    <t>O fabricante utiliza o sistema logístico FIFO (Primeiro que entra, primeiro que sai) em vez do FEFO (Primeiro que expira, primeiro que sai).</t>
  </si>
  <si>
    <t>110;111</t>
  </si>
  <si>
    <t>Cada fabricante deverá estabelecer e manter procedimentos para a identificação de componentes, materiais de fabricação, produtos intermediários e produtos acabados durante todas as fases de armazenamento, produção, distribuição e instalação para evitar confusão e para assegurar o correto atendimento dos pedidos</t>
  </si>
  <si>
    <t>A empresa não garante a adequada rastreabilidade de produtos acabados durante as fases de armazenamento e distribuição para evitar confusão e para assegurar o correto atendimento dos pedidos</t>
  </si>
  <si>
    <t>115;116</t>
  </si>
  <si>
    <t>Cada fabricante deverá estabelecer e manter procedimentos para assegurar que componentes, materiais de fabricação, produtos intermediários, produtos acabados e produtos devolvidos que não estejam em conformidade com os requisitos estabelecidos não sejam utilizados ou instalados inadvertidamente. Os procedimentos devem conter prescrições para a identificação, documentação, avaliação, segregação e disposição acerca de componentes, materiais de fabricação, produtos intermediários e produtos acabados não conformes. A avaliação da não conformidade deverá incluir a necessidade de investigação e notificação das pessoas e ou organizações envolvidas na não conformidade. Os resultados das avaliações e eventuais investigações devem ser registrados</t>
  </si>
  <si>
    <t>A empresa não estabelece nem mantém procedimentos para assegurar que componentes, materiais de fabricação, produtos intermediários, produtos acabados e produtos devolvidos que não estejam em conformidade com os requisitos estabelecidos não sejam utilizados ou instalados inadvertidamente</t>
  </si>
  <si>
    <t>Os resultados das avaliações e eventuais investigações não são registrados</t>
  </si>
  <si>
    <t>117;118</t>
  </si>
  <si>
    <t>A responsabilidade pela revisão e a autoridade para disposição acerca de componentes, materiais de fabricação, produtos intermediários, produtos acabados e produtos devolvidos não conformes, devem ser definidas. O processo de revisão e disposição deverá estar descrito em procedimento estabelecido. A disposição deverá ser documentada, devendo ser mantido registro da justificativa e assinatura manual ou eletrônica do(s) responsável(is) pela mesma. Em caso de autorização de uso, a decisão deverá ser baseada em avaliação de risco tecnicamente justificável</t>
  </si>
  <si>
    <t>A empresa não estabelece a responsabilidade pela revisão da disposição dos produtos não conformes e não há descrição do processo de revisão e disposição desses produtos</t>
  </si>
  <si>
    <t>Não ter definido em procedimento, quem são pessoas/cargos que possuem a responsabilidade para definição acerca da disposição acerca de componentes, materiais de fabricação, produtos intermediários, produtos acabados e produtos devolvidos não conformes</t>
  </si>
  <si>
    <t>Cada fabricante deverá estabelecer e manter procedimentos para o retrabalho, reinspeção e reavaliação dos produtos intermediários ou acabados após o retrabalho, para assegurar que os mesmos satisfaçam suas especificações originais. As atividades relacionadas ao retrabalho e reavaliação do produto, incluindo problemas no mesmo provenientes do retrabalho, deverão ser documentadas no registro histórico de produto</t>
  </si>
  <si>
    <t>A empresa não possui procedimentos para o retrabalho, reinspeção e reavaliação dos produtos intermediários ou acabados após o retrabalho, para assegurar que os mesmos satisfaçam as especificações originais</t>
  </si>
  <si>
    <t>A empresa realiza retrabalho, mas não registra no RHP o que dificulta ou impede a rastreabilidade</t>
  </si>
  <si>
    <t xml:space="preserve">Cada fabricante deverá estabelecer e manter procedimentos para assegurar que componentes, materiais de fabricação, produtos intermediários, produtos acabados e produtos devolvidos que não estejam em conformidade com os requisitos estabelecidos não sejam utilizados ou instalados inadvertidamente.
Parágrafo único. Os procedimentos devem conter prescrições para a identificação, documentação, avaliação, segregação e disposição acerca de componentes, materiais de fabricação, produtos intermediários e produtos acabados não conformes. </t>
  </si>
  <si>
    <t>A empresa não possui procedimento para assegurar que componentes, materiais de fabricação, produtos intermediários, produtos acabados e produtos devolvidos que não estejam em conformidade com os requisitos estabelecidos não sejam utilizados ou instalados inadvertidamente</t>
  </si>
  <si>
    <t>Há evidências da presença de produtos em quarentena acessíveis a pessoas não autorizadas</t>
  </si>
  <si>
    <t>Há evidências do uso de área de quarentena física não claramente delimitada como tal e/ou não respeitada</t>
  </si>
  <si>
    <t>Há evidências de ausência de identificação de componentes, materiais de fabricação, produtos intermediários e produtos acabados não conforme</t>
  </si>
  <si>
    <t>A empresa não estabelece em procedimento as prescrições para a identificação, documentação, avaliação, segregação e disposição acerca de componentes, materiais de fabricação, produtos intermediários e produtos acabados não conformes</t>
  </si>
  <si>
    <t>Há evidência que a área de segregação de não conformes carece de adequada sinalização, entretanto, sem constatação de iminente comprometimento do atendimento às especificações críticas à segurança, eficácia ou qualidade dos produtos fabricados</t>
  </si>
  <si>
    <t>A avaliação de componentes, materiais de fabricação, produtos intermediários e produtos acabados não conformes deve incluir a necessidade de investigação e notificação das pessoas e/ou organizações envolvidas na não conformidade.
Parágrafo único. Os resultados das avaliações e eventuais investigações de que trata o caput deste artigo devem ser registrados.</t>
  </si>
  <si>
    <t>A empresa não estabelece em procedimento a necessidade de investigação e notificação das pessoas e ou organizações envolvidas na não conformidade</t>
  </si>
  <si>
    <t>Há evidências da ausência de registros referentes aos resultados das avaliações e investigações.</t>
  </si>
  <si>
    <t>Devem ser definidas a responsabilidade pela revisão e a autoridade para disposição acerca de componentes, materiais de fabricação, produtos intermediários, produtos acabados e produtos devolvidos não conformes</t>
  </si>
  <si>
    <t xml:space="preserve">Há ausência de definição em procedimento da responsabilidade pela revisão e a autoridade para disposição acerca de componentes, materiais de fabricação, produtos intermediários, produtos acabados e produtos devolvidos não conformes. </t>
  </si>
  <si>
    <t>O processo de revisão e disposição de componentes, materiais de fabricação, produtos intermediários, produtos acabados e produtos devolvidos não conformes deve estar descrito em procedimento estabelecido.
§ 1º A disposição dos produtos mencionados no caput deste artigo deve ser documentada, devendo ser mantido registro da justificativa e assinatura manual ou eletrônica do(s) responsável(is) pela disposição.
 § 2º Em caso de autorização de uso dos produtos mencionados no caput deste artigo, a decisão deve ser baseada em avaliação de risco tecnicamente justificável.</t>
  </si>
  <si>
    <t xml:space="preserve">Há ausência de definição em procedimento do processo de disposição final acerca de componentes, materiais de fabricação, produtos intermediários, produtos acabados e produtos devolvidos não conformes. </t>
  </si>
  <si>
    <t>Há evidências da utilização de componentes, materiais de fabricação, produtos intermediários, produtos acabados e produtos devolvidos não conformes sem avaliação de risco tecnicamente justificável e/ou assinatura manual ou eletrônica do(s) responsável(is) pelos mesmos.</t>
  </si>
  <si>
    <t>Há falhas no preenchimento dos registros de não conformidades.</t>
  </si>
  <si>
    <t>Cada fabricante deverá estabelecer e manter procedimentos para o retrabalho, reinspeção e reavaliação dos produtos intermediários ou acabados após o retrabalho, para assegurar que os mesmos satisfaçam suas especificações originais. 
Parágrafo único. As atividades relacionadas ao retrabalho e reavaliação do produto, incluindo problemas no mesmo provenientes do retrabalho, deverão ser documentadas no registro histórico de produto.</t>
  </si>
  <si>
    <t>A empresa não possui procedimento para o retrabalho, reinspeção e reavaliação dos produtos intermediários ou acabados após o retrabalho, para assegurar que os mesmos satisfaçam suas especificações originais</t>
  </si>
  <si>
    <t>Há evidências de ausência dos registros das atividades de retrabalho no registro histórico de produto</t>
  </si>
  <si>
    <t>Há evidências da ocorrência de componentes ou produtos retrabalhados liberados sem a repetição de testes necessários ou fora das especificações originais</t>
  </si>
  <si>
    <t>Não Conformidades, Ações Corretivas e Preventivas</t>
  </si>
  <si>
    <t>120-I</t>
  </si>
  <si>
    <t xml:space="preserve">Cada fabricante deverá estabelecer e manter procedimentos para: 
I - Analisar processos, operações de trabalho, relatórios de auditoria de qualidade, registros de qualidade, registros de assistência técnica, reclamações, produtos devolvidos e outras fontes de dados de qualidade de forma a identificar causas existentes e potenciais de não conformidades relacionadas ao produto, processo ou sistema da qualidade. 
§ 1º A análise de que trata o inciso I deste artigo deve se basear em técnica estatística válida para detecção de problemas de qualidade recorrentes, quando aplicável. </t>
  </si>
  <si>
    <t>A empresa não possui procedimento para analisar processos, operações de trabalho, relatórios de auditoria de qualidade, registros de qualidade, registros de assistência técnica, reclamações, produtos devolvidos e outras fontes de dados de qualidade de forma a identificar causas existentes e potenciais de não conformidades relacionadas ao produto, processo ou sistema da qualidade</t>
  </si>
  <si>
    <t>Há evidências de que a empresa não realiza análise baseada em técnica estatística válida para detecção de problemas de qualidade recorrentes.</t>
  </si>
  <si>
    <t>120-II</t>
  </si>
  <si>
    <t>Cada fabricante deverá estabelecer e manter procedimentos para:
II - Investigar a causa de não conformidades relacionadas ao produto, processo ou sistema da qualidade;</t>
  </si>
  <si>
    <t>A empresa não estabelece em procedimento a necessidade de investigar a causa de não conformidades relacionadas ao produto, processo ou sistema da qualidade</t>
  </si>
  <si>
    <t>A empresa não investiga a causa de não conformidades relacionadas ao produto, processo ou sistema da qualidade</t>
  </si>
  <si>
    <t>120-III</t>
  </si>
  <si>
    <t>Cada fabricante deverá estabelecer e manter procedimentos para: 
III - Identificar e executar as ações necessárias para prevenir a ocorrência, corrigir o ocorrido e prevenir a recorrência de não conformidades;</t>
  </si>
  <si>
    <t>A empresa não mantém procedimento para identificar e executar as ações necessárias para prevenir a ocorrência, corrigir o ocorrido e prevenir a recorrência de não conformidades</t>
  </si>
  <si>
    <t>120-IV</t>
  </si>
  <si>
    <t>Cada fabricante deverá estabelecer e manter procedimentos para: 
IV - Verificar ou validar a efetividade da ação corretiva e garantir que a mesma não afeta adversamente o produto. 
§ 2º Para atendimento ao disposto no inciso IV deste artigo, qualquer alteração realizada, quando aplicável, deve observar procedimentos de controle de alterações e protocolos de validação estabelecidos.</t>
  </si>
  <si>
    <t>A empresa não estabelece em procedimento a necessidade de verificar ou validar a efetividade da ação corretiva e garantir que a mesma não afeta adversamente o produto</t>
  </si>
  <si>
    <t>Há evidências de que a empresa não realiza a verificação da efetividade das ações corretivas e preventivas</t>
  </si>
  <si>
    <t>A empresa não define o método utilizado para verificação de efetividade de ação corretiva</t>
  </si>
  <si>
    <t>Há evidências de que a empresa não realiza alteração, quando aplicável, observando procedimentos de controle de alterações e protocolos de validação estabelecidos</t>
  </si>
  <si>
    <t>120-V</t>
  </si>
  <si>
    <t>Cada fabricante deverá estabelecer e manter procedimentos para: 
V - Registrar as atividades relacionadas às ações corretivas e preventivas;</t>
  </si>
  <si>
    <t>A empresa não estabelece em procedimento a necessidade de registrar as atividades relacionadas às ações corretivas e preventivas</t>
  </si>
  <si>
    <t>Há evidências de que a empresa não registra as atividades das ações corretivas e preventivas</t>
  </si>
  <si>
    <t>120-VI</t>
  </si>
  <si>
    <t>Cada fabricante deverá estabelecer e manter procedimentos para: 
VI - Assegurar que informações acerca de problemas de qualidade ou produtos não conformes sejam devidamente disseminadas àqueles diretamente envolvidos na manutenção da qualidade do produto ou na prevenção de ocorrência de tais problemas</t>
  </si>
  <si>
    <t>A empresa não estabelece em procedimento a necessidade de assegurar que informações acerca de problemas de qualidade ou produtos não conformes sejam devidamente disseminadas àqueles diretamente envolvidos na manutenção da qualidade do produto ou na prevenção de ocorrência de tais problemas</t>
  </si>
  <si>
    <t>Há evidências que a empresa não dissemina informações acerca de problemas de qualidade ou produtos não conformes as pessoas diretamente envolvidas</t>
  </si>
  <si>
    <t>120-VII</t>
  </si>
  <si>
    <t>Cada fabricante deverá estabelecer e manter procedimentos para: 
VII - Submeter informações relevantes acerca de problemas de qualidade identificados e das ações preventivas e corretivas à gerência executiva para conhecimento e acompanhamento, assim como à autoridade sanitária competente, quando aplicável</t>
  </si>
  <si>
    <t>A empresa não estabelece em procedimento a necessidade de submeter informações relevantes acerca de problemas de qualidade identificados e das ações preventivas e corretivas à gerência executiva para conhecimento e acompanhamento, e quando aplicável à autoridade sanitária competente</t>
  </si>
  <si>
    <t>Há evidências que a empresa omite ou não procede adequadamente a submissão de informações relevantes acerca de problemas de qualidade identificados e das ações preventivas e corretivas à gerência executiva</t>
  </si>
  <si>
    <t>Há evidências que a empresa não submete informações relevantes acerca de problemas de qualidade identificados e das ações preventivas e corretivas à autoridade sanitária competente</t>
  </si>
  <si>
    <t>120-VIII</t>
  </si>
  <si>
    <t>Cada fabricante deverá estabelecer e manter procedimentos para: 
VIII - Determinar o recolhimento de produtos e outras ações de campo que forem pertinentes no caso de produtos já distribuídos.</t>
  </si>
  <si>
    <t>A empresa não estabelece em procedimento a necessidade de determinar o recolhimento de produtos e outras ações de campo que forem pertinentes no caso de produtos já distribuídos</t>
  </si>
  <si>
    <t>A empresa não determina tempestivamente o recolhimento de produtos ou outras ações de campo pertinentes a produtos já distribuídos</t>
  </si>
  <si>
    <t>Tratamento de Reclamações</t>
  </si>
  <si>
    <t>Cada fabricante deve estabelecer e manter procedimentos para receber, examinar, avaliar, investigar e arquivar reclamações, assegurando que</t>
  </si>
  <si>
    <t>A empresa não possui procedimento para receber, examinar, avaliar, investigar e arquivar reclamações</t>
  </si>
  <si>
    <t>Há evidências que a empresa não avalia e investiga as reclamações recebidas</t>
  </si>
  <si>
    <t>121-I</t>
  </si>
  <si>
    <t>Cada fabricante deve estabelecer e manter procedimentos para receber, examinar, avaliar, investigar e arquivar reclamações, assegurando que:
I - reclamações sejam recebidas, documentadas, examinadas, avaliadas, investigadas e arquivadas por uma unidade formalmente designada;</t>
  </si>
  <si>
    <t>A empresa não possui unidade formalmente designada para receber, documentar, examinar, avaliar, investigar e arquivar as reclamações recebidas</t>
  </si>
  <si>
    <t>121-II</t>
  </si>
  <si>
    <t>Cada fabricante deve estabelecer e manter procedimentos para receber, examinar, avaliar, investigar e arquivar reclamações, assegurando que:
II - reclamações sejam notificadas à autoridade sanitária competente, quando aplicável</t>
  </si>
  <si>
    <t>A empresa não estabelece em procedimento que, quando aplicável, as reclamações sejam notificadas à autoridade sanitária competente</t>
  </si>
  <si>
    <t>121-III</t>
  </si>
  <si>
    <t>Cada fabricante deve estabelecer e manter procedimentos para receber, examinar, avaliar, investigar e arquivar reclamações, assegurando que:
III -  reclamações sejam examinadas para verificar se é necessário conduzir uma investigação;
§ 1º Quando não for conduzida a investigação citada no inciso III deste artigo, a unidade deve registrar o motivo pelo qual a investigação não foi realizada e o nome dos responsáveis pela decisão de não investigar.</t>
  </si>
  <si>
    <t>A empresa não estabelece em procedimento que as reclamações devem ser verificadas quanto a necessidade de investigação</t>
  </si>
  <si>
    <t>Há evidências que a empresa não realiza registro do motivo de não realizar de investigação</t>
  </si>
  <si>
    <t>121-IV</t>
  </si>
  <si>
    <t>Cada fabricante deve estabelecer e manter procedimentos para receber, examinar, avaliar, investigar e arquivar reclamações, assegurando que:
IV - todas as reclamações envolvendo a possível não conformidade do produto sejam examinadas, avaliadas e investigadas;
§ 2º Quando qualquer reclamação de que trata o inciso IV deste artigo for relativa a óbito, lesão ou ameaça à saúde pública, esta deve ser imediatamente examinada, avaliada e investigada.</t>
  </si>
  <si>
    <t>Há evidencias que a empresa não procede com imediata  investigação das reclamações envolvendo óbito, lesão ou ameaça à saúde pública</t>
  </si>
  <si>
    <t>121-V</t>
  </si>
  <si>
    <t>Cada fabricante deve estabelecer e manter procedimentos para receber, examinar, avaliar, investigar e arquivar reclamações, assegurando que:
V - registros sejam mantidos, quando for conduzida uma investigação, contendo as seguintes informações:
a)	nome do produto;
b)	data do recebimento da reclamação;
c)	qualquer número de controle utilizado;
d)	endereço e telefone do reclamante; 
e)	natureza da reclamação; 
data e resultados da investigação incluindo ações tomadas</t>
  </si>
  <si>
    <t>A empresa não estabelece em procedimento que os registros de investigação das reclamações sejam mantidos.</t>
  </si>
  <si>
    <t>Há evidências que a empresa não mantém registro de informações tais como: nome do produto envolvido na reclamação; data do recebimento da reclamação; número de controle utilizado; endereço e telefone do reclamante; natureza da reclamação; data e resultados da investigação, incluindo ações tomadas</t>
  </si>
  <si>
    <t>Auditorias Internas</t>
  </si>
  <si>
    <t>Cada fabricante deverá conduzir e documentar auditorias de qualidade para avaliar a conformidade do sistema da qualidade com os requisitos estabelecidos.</t>
  </si>
  <si>
    <t>Ausencia de Procedimento</t>
  </si>
  <si>
    <t>Não conduzir/documentar auditoria da qualidade para avaliar a conformidade do sistema da qualidade com os requisitos estabelecidos.</t>
  </si>
  <si>
    <t>Não manter registros ou manter registros incompletos da auditoria interna</t>
  </si>
  <si>
    <t>Não manter todas as áreas cobertas pela auditoria interna</t>
  </si>
  <si>
    <t>Não cumprimento do Plano de Ação</t>
  </si>
  <si>
    <t>As auditorias de qualidade deverão ser conduzidas por pessoas comprovadamente treinadas, de acordo com os procedimentos de auditoria estabelecidos, mas que não tenham responsabilidade direta pelas matérias que estão sendo objeto da auditoria</t>
  </si>
  <si>
    <t>A empresa não garante independência nos processos de auditorias internas</t>
  </si>
  <si>
    <t>Os responsáveis pelas áreas auditadas devem ser notificados acerca de não conformidades identificadas</t>
  </si>
  <si>
    <t>Não há notificação aos auditados acerca das não conformidades identificadas no processo de auditorias internas</t>
  </si>
  <si>
    <t>Instalação e Assistência Técnica</t>
  </si>
  <si>
    <t>125;126;127</t>
  </si>
  <si>
    <t>Instalação. Cada fabricante deverá estabelecer e manter instruções e procedimentos adequados para a correta instalação dos produtos. Quando o fabricante ou seu representante autorizado instalar um produto, o mesmo deverá verificar se este funciona conforme critérios estabelecidos. Os resultados desta verificação deverão ser registrados. O fabricante deverá assegurar que as instruções de instalação e os procedimentos sejam distribuídos juntamente com o produto ou que de outra forma estejam disponíveis para o responsável pela instalação do produto.</t>
  </si>
  <si>
    <t>Não há procedimento para instalação de equipamento</t>
  </si>
  <si>
    <t>Há falhas pontuais no preenchimento dos registros de instalações de equipamentos, entretanto, as informações podem ser objetivamente determinadas por outros documentos de produção, controle ou garantia da qualidade</t>
  </si>
  <si>
    <t>Assistência Técnica. Cada fabricante deverá estabelecer e manter procedimentos para assegurar que os produtos acabados submetidos à assistência técnica pelo fabricante ou seu representante, satisfaçam às especificações</t>
  </si>
  <si>
    <t>Não há procedimento ou manual para assistência técnica</t>
  </si>
  <si>
    <t>Há necessidade de ajustes nos procedimentos de assistência técnica, entretanto, sem constatação de iminente comprometimento do atendimento às especificações críticas à segurança, eficácia ou qualidade dos produtos fabricados</t>
  </si>
  <si>
    <t>Não há evidência que a assistência técnica é prestada por empresa/parceiro devidamente credenciado/treinado</t>
  </si>
  <si>
    <t>129-I</t>
  </si>
  <si>
    <t>Registros de assistência técnica. Cada fabricante deverá estabelecer e manter procedimentos para assegurar que os registros de assistência técnica sejam mantidos e que identifiquem: Produto objeto do serviço</t>
  </si>
  <si>
    <t>Há falhas pontuais no preenchimento dos registros de assistência técnica, entretanto, as informações podem ser objetivamente determinadas por outros documentos de produção, controle ou garantia da qualidade</t>
  </si>
  <si>
    <t>129-II</t>
  </si>
  <si>
    <t>Registros de assistência técnica. Cada fabricante deverá estabelecer e manter procedimentos para assegurar que os registros de assistência técnica sejam mantidos e que identifiquem: Número de controle utilizado</t>
  </si>
  <si>
    <t>129-III</t>
  </si>
  <si>
    <t>Registros de assistência técnica. Cada fabricante deverá estabelecer e manter procedimentos para assegurar que os registros de assistência técnica sejam mantidos e que identifiquem: Data da realização do serviço</t>
  </si>
  <si>
    <t>129-IV</t>
  </si>
  <si>
    <t>Registros de assistência técnica. Cada fabricante deverá estabelecer e manter procedimentos para assegurar que os registros de assistência técnica sejam mantidos e que identifiquem: Identificação do prestador do serviço</t>
  </si>
  <si>
    <t>129-V</t>
  </si>
  <si>
    <t>Registros de assistência técnica. Cada fabricante deverá estabelecer e manter procedimentos para assegurar que os registros de assistência técnica sejam mantidos e que identifiquem: Descrição do serviço realizado</t>
  </si>
  <si>
    <t>129-VI</t>
  </si>
  <si>
    <t>Registros de assistência técnica. Cada fabricante deverá estabelecer e manter procedimentos para assegurar que os registros de assistência técnica sejam mantidos e que identifiquem: Resultados das inspeções e testes para aprovação do serviço</t>
  </si>
  <si>
    <t>Cada fabricante deverá analisar periodicamente os registros de assistência técnica. Nos casos em que a análise identificar tendências de falha que representem perigo ou registros envolvendo óbito ou lesão grave deverá ser iniciada ação corretiva/preventiva segundo os requisitos deste Regulamento Técnico</t>
  </si>
  <si>
    <t>Técnicas Estatísticas</t>
  </si>
  <si>
    <t>Cada fabricante deverá estabelecer e manter procedimentos para identificar técnicas estatísticas válidas para verificar o desempenho do sistema da qualidade e capacidade do processo em atender as especificações estabelecidas</t>
  </si>
  <si>
    <t>A empresa possui processos decisórios críticos (p.ex., estudos clínicos, desenvolvimento de projetos, validações) cuja decisão de atendimento aos requisitos estabelecidos é sustentada fundamentalmente por uso de técnicas estatísticas equivocadas ou não válidas, p.ex., não observando requisitos ou pressupostos de uso tampouco eventuais limitações das técnicas utilizadas para a tomada de decisão, comprometendo requisitos de segurança, eficácia ou qualidade dos produtos</t>
  </si>
  <si>
    <t>Quando necessário, a empresa não mantém procedimentos para identificar técnicas estatísticas válidas para verificar o desempenho do sistema da qualidade e capacidade do processo em atender as especificações estabelecidas</t>
  </si>
  <si>
    <t>A empresa possui processos que requeiram uso de inferências estatísticas, entretanto, não possui procedimentos que orientem para os métodos estatísticos requeridos, os pressupostos de utilização desses métodos, as limitações de uso, as áreas aplicáveis, entre outros, de modo a assegurar a utilização de técnicas estatísticas válidas</t>
  </si>
  <si>
    <t>132;133;134</t>
  </si>
  <si>
    <t>Planos de amostragem deverão ser formalizados por escrito e baseados em lógica estatística válida. Cada fabricante deverá estabelecer e manter procedimentos para assegurar que os métodos de amostragem sejam adequados ao uso pretendido e que sejam revisados regularmente. A revisão dos planos de amostragem deverá considerar a ocorrência de não conformidades de produto, relatórios de auditoria de qualidade, reclamações e outros indicadores</t>
  </si>
  <si>
    <t>Planos de amostragem para validações, controle ou garantia da qualidade de produtos ou para a verificação de especificações críticas não são escritos ou não são baseados em técnicas estatísticas válidas (p.ex., normas de referência para amostragem de aceitação ou literatura técnica), comprometendo objetivamente requisitos de segurança, eficácia ou qualidade dos produtos fabricados</t>
  </si>
  <si>
    <t>Não assegurar que os planos de amostragem para processos não críticos sejam baseados em lógica estatística válida, adequados ao uso pretendido ou revisados regularmente, conforme aplicável</t>
  </si>
  <si>
    <t>Há necessidade de ajustes nos procedimentos de amostragem, entretanto, sem constatação de iminente comprometimento do atendimento às especificações críticas à segurança, eficácia ou qualidade dos produtos fabricados</t>
  </si>
  <si>
    <t>3 - AÇÃO SANITÁRIA PADRONIZADA INDICADA3</t>
  </si>
  <si>
    <t>Suspensão da comercialização e distribuição do(s) produtos (s)</t>
  </si>
  <si>
    <t>4 - AÇÃO SANITÁRIA PADRONIZADA INDICADA3</t>
  </si>
  <si>
    <t>Suspensão de fabricação/importação do(s) produto(s)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</si>
</sst>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b/>
      <sz val="16"/>
      <color rgb="FFFF0000"/>
      <name val="Calibri"/>
      <family val="2"/>
      <scheme val="minor"/>
    </font>
    <font>
      <sz val="11"/>
      <color rgb="FF444444"/>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justify" vertical="center" wrapText="1"/>
    </xf>
    <xf numFmtId="0" fontId="4" fillId="0" borderId="0" xfId="0" applyFont="1" applyAlignment="1">
      <alignment horizontal="justify" vertical="center" wrapText="1"/>
    </xf>
  </cellXfs>
  <cellStyles count="1">
    <cellStyle name="Normal" xfId="0" builtinId="0"/>
  </cellStyles>
  <dxfs count="18">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alignment horizontal="center" vertical="center" textRotation="0" wrapText="1" indent="0" justifyLastLine="0" shrinkToFit="0" readingOrder="0"/>
      <protection locked="1" hidden="0"/>
    </dxf>
    <dxf>
      <fill>
        <patternFill patternType="none">
          <bgColor auto="1"/>
        </patternFill>
      </fill>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1" hidden="0"/>
    </dxf>
    <dxf>
      <fill>
        <patternFill patternType="none">
          <bgColor auto="1"/>
        </patternFill>
      </fill>
      <alignment horizontal="center" vertical="center" textRotation="0" wrapText="1" indent="0" justifyLastLine="0" shrinkToFit="0" readingOrder="0"/>
      <protection locked="1" hidden="0"/>
    </dxf>
    <dxf>
      <fill>
        <patternFill patternType="none">
          <bgColor auto="1"/>
        </patternFill>
      </fill>
      <alignment horizontal="center" vertical="center" textRotation="0" wrapText="1" indent="0" justifyLastLine="0" shrinkToFit="0" readingOrder="0"/>
      <protection locked="1" hidden="0"/>
    </dxf>
    <dxf>
      <fill>
        <patternFill patternType="none">
          <bgColor auto="1"/>
        </patternFill>
      </fill>
      <alignment horizontal="center" vertical="center" textRotation="0" wrapText="1" indent="0" justifyLastLine="0" shrinkToFit="0" readingOrder="0"/>
      <protection locked="1" hidden="0"/>
    </dxf>
    <dxf>
      <fill>
        <patternFill patternType="none">
          <bgColor auto="1"/>
        </patternFill>
      </fill>
      <alignment horizontal="justify" vertical="center" textRotation="0" wrapText="1" indent="0" justifyLastLine="0" shrinkToFit="0" readingOrder="0"/>
      <protection locked="1" hidden="0"/>
    </dxf>
    <dxf>
      <fill>
        <patternFill patternType="none">
          <bgColor auto="1"/>
        </patternFill>
      </fill>
      <alignment horizontal="justify" vertical="center" textRotation="0" wrapText="1" indent="0" justifyLastLine="0" shrinkToFit="0" readingOrder="0"/>
      <protection locked="1" hidden="0"/>
    </dxf>
    <dxf>
      <fill>
        <patternFill patternType="none">
          <bgColor auto="1"/>
        </patternFill>
      </fill>
      <alignment horizontal="center" vertical="center" textRotation="0" wrapText="1" indent="0" justifyLastLine="0" shrinkToFit="0" readingOrder="0"/>
      <protection locked="1" hidden="0"/>
    </dxf>
    <dxf>
      <fill>
        <patternFill patternType="none">
          <bgColor auto="1"/>
        </patternFill>
      </fill>
      <alignment horizontal="center" vertical="center" textRotation="0" wrapText="1" indent="0" justifyLastLine="0" shrinkToFit="0" readingOrder="0"/>
      <protection locked="1" hidden="0"/>
    </dxf>
    <dxf>
      <fill>
        <patternFill patternType="none">
          <bgColor auto="1"/>
        </patternFill>
      </fill>
      <alignment horizontal="center" vertical="center" textRotation="0" wrapText="1" indent="0" justifyLastLine="0" shrinkToFit="0" readingOrder="0"/>
      <protection locked="1" hidden="0"/>
    </dxf>
    <dxf>
      <font>
        <b/>
        <strike val="0"/>
        <outline val="0"/>
        <shadow val="0"/>
        <u val="none"/>
        <vertAlign val="baseline"/>
        <sz val="16"/>
        <color rgb="FFFF0000"/>
        <name val="Calibri"/>
        <family val="2"/>
        <scheme val="minor"/>
      </font>
      <fill>
        <patternFill patternType="none">
          <bgColor auto="1"/>
        </patternFill>
      </fill>
      <alignment horizontal="center" vertical="center" textRotation="0" wrapText="1" indent="0" justifyLastLine="0" shrinkToFit="0" readingOrder="0"/>
      <protection locked="1" hidden="0"/>
    </dxf>
    <dxf>
      <fill>
        <patternFill patternType="none">
          <bgColor auto="1"/>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isy Pereira Barbosa" id="{118DF58E-C46A-4711-9836-09931B9BE280}" userId="S::daisy.barbosa@anvisa.gov.br::72e3361f-e3d6-4831-b83b-53843ee12ab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A86F2-F1B6-464C-B745-3A13C0B3ECEA}" name="Tabela1" displayName="Tabela1" ref="A1:M462" totalsRowShown="0" headerRowDxfId="17" dataDxfId="16">
  <autoFilter ref="A1:M462" xr:uid="{89AA86F2-F1B6-464C-B745-3A13C0B3ECEA}"/>
  <tableColumns count="13">
    <tableColumn id="1" xr3:uid="{CFD0EA16-5640-4D40-8B23-983F0E3616B9}" name="ITEM" dataDxfId="15"/>
    <tableColumn id="2" xr3:uid="{AC5244FE-9F3F-411D-BA43-B224904ED950}" name="SEÇÃO" dataDxfId="14"/>
    <tableColumn id="3" xr3:uid="{262B1769-1B82-423C-9552-CD761D481204}" name="NORMA" dataDxfId="13"/>
    <tableColumn id="4" xr3:uid="{01BA21D8-2182-4914-AE9A-8D436EEF3540}" name="ARTIGO" dataDxfId="12"/>
    <tableColumn id="5" xr3:uid="{A4955C4D-914F-41D0-8971-4121F659F1E8}" name="DESCRIÇÃO DO REQUISITO" dataDxfId="11"/>
    <tableColumn id="7" xr3:uid="{09B9422A-434B-429A-ACC1-87AB44B3C620}" name="NÃO CONFORMIDADE" dataDxfId="10"/>
    <tableColumn id="8" xr3:uid="{EBFC5F74-D2BC-47E3-996B-C352DF5B799D}" name="CATEGORIZAÇÃO" dataDxfId="9"/>
    <tableColumn id="9" xr3:uid="{B6588302-0615-4EC5-A6F7-B160647EE1A5}" name="1 - AÇÃO SANITÁRIA PADRONIZADA INDICADA" dataDxfId="8"/>
    <tableColumn id="15" xr3:uid="{908662B3-91C3-49AD-B5C2-657837BC451A}" name="2 - AÇÃO SANITÁRIA PADRONIZADA INDICADA3" dataDxfId="7"/>
    <tableColumn id="10" xr3:uid="{6CD0B3E3-16DC-4C4A-AED3-453960F08E21}" name="3 - AÇÃO SANITÁRIA PADRONIZADA INDICADA3" dataDxfId="6"/>
    <tableColumn id="12" xr3:uid="{303678FB-0C36-4A5B-AF33-2FD39AAD23B5}" name="4 - AÇÃO SANITÁRIA PADRONIZADA INDICADA3" dataDxfId="5"/>
    <tableColumn id="14" xr3:uid="{B056E392-5AF5-4BF4-A951-7427A71CB3C7}" name="3 - AÇÃO SANITÁRIA PADRONIZADA INDICADA2" dataDxfId="4"/>
    <tableColumn id="11" xr3:uid="{99DCF4BD-DF0A-49BC-BA7B-2DFC4D6FEA5C}" name="ABRANGÊNCIA" dataDxfId="3"/>
  </tableColumns>
  <tableStyleInfo name="TableStyleMedium1"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43" dT="2022-06-03T14:06:56.30" personId="{118DF58E-C46A-4711-9836-09931B9BE280}" id="{E2997161-C28C-4923-AEAD-59A13A523907}">
    <text>O POP diz que para ser crítica a NC deve ter produzido ou levar a um risco significativo de produzir um produto nocivo para o paciente mas acredito que precisamos levar em consideração o risco para não pacientes também, como é o caso da NC em questão. O risco potencial é para o ambiente externo e para quem nele esteja.</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D1695-E5AB-40C9-B068-4F7D187EAB28}">
  <sheetPr>
    <tabColor theme="6" tint="-0.499984740745262"/>
    <pageSetUpPr fitToPage="1"/>
  </sheetPr>
  <dimension ref="A1:T763"/>
  <sheetViews>
    <sheetView tabSelected="1" zoomScale="60" zoomScaleNormal="60" workbookViewId="0">
      <pane ySplit="1" topLeftCell="A2" activePane="bottomLeft" state="frozen"/>
      <selection pane="bottomLeft" activeCell="E2" sqref="E2"/>
    </sheetView>
  </sheetViews>
  <sheetFormatPr defaultColWidth="0" defaultRowHeight="14.4" zeroHeight="1" x14ac:dyDescent="0.3"/>
  <cols>
    <col min="1" max="1" width="15" style="3" customWidth="1"/>
    <col min="2" max="2" width="18.44140625" style="3" customWidth="1"/>
    <col min="3" max="3" width="17.5546875" style="3" customWidth="1"/>
    <col min="4" max="4" width="19.33203125" style="3" customWidth="1"/>
    <col min="5" max="5" width="70.6640625" style="4" customWidth="1"/>
    <col min="6" max="6" width="50.6640625" style="4" customWidth="1"/>
    <col min="7" max="7" width="29.109375" style="3" customWidth="1"/>
    <col min="8" max="8" width="37.6640625" style="4" customWidth="1"/>
    <col min="9" max="9" width="42" style="4" customWidth="1"/>
    <col min="10" max="10" width="29.21875" style="4" customWidth="1"/>
    <col min="11" max="11" width="29.77734375" style="4" customWidth="1"/>
    <col min="12" max="12" width="27.5546875" style="4" customWidth="1"/>
    <col min="13" max="13" width="21.44140625" style="3" customWidth="1"/>
    <col min="14" max="20" width="0" hidden="1" customWidth="1"/>
    <col min="21" max="16384" width="8.88671875" hidden="1"/>
  </cols>
  <sheetData>
    <row r="1" spans="1:13" ht="43.2" customHeight="1" x14ac:dyDescent="0.3">
      <c r="A1" s="1" t="s">
        <v>0</v>
      </c>
      <c r="B1" s="1" t="s">
        <v>1</v>
      </c>
      <c r="C1" s="1" t="s">
        <v>2</v>
      </c>
      <c r="D1" s="1" t="s">
        <v>3</v>
      </c>
      <c r="E1" s="1" t="s">
        <v>4</v>
      </c>
      <c r="F1" s="1" t="s">
        <v>5</v>
      </c>
      <c r="G1" s="1" t="s">
        <v>6</v>
      </c>
      <c r="H1" s="1" t="s">
        <v>7</v>
      </c>
      <c r="I1" s="1" t="s">
        <v>8</v>
      </c>
      <c r="J1" s="1" t="s">
        <v>715</v>
      </c>
      <c r="K1" s="1" t="s">
        <v>717</v>
      </c>
      <c r="L1" s="1" t="s">
        <v>9</v>
      </c>
      <c r="M1" s="1" t="s">
        <v>10</v>
      </c>
    </row>
    <row r="2" spans="1:13" ht="150" customHeight="1" x14ac:dyDescent="0.3">
      <c r="A2" s="2">
        <v>1</v>
      </c>
      <c r="B2" s="3" t="s">
        <v>11</v>
      </c>
      <c r="C2" s="3" t="s">
        <v>12</v>
      </c>
      <c r="D2" s="3">
        <v>3</v>
      </c>
      <c r="E2" s="4" t="s">
        <v>13</v>
      </c>
      <c r="F2" s="4" t="s">
        <v>14</v>
      </c>
      <c r="G2" s="3" t="s">
        <v>15</v>
      </c>
      <c r="H2" s="3" t="s">
        <v>16</v>
      </c>
      <c r="I2" s="3" t="s">
        <v>17</v>
      </c>
      <c r="J2" s="3"/>
      <c r="K2" s="3"/>
      <c r="L2" s="3"/>
      <c r="M2" s="3" t="s">
        <v>18</v>
      </c>
    </row>
    <row r="3" spans="1:13" ht="150" customHeight="1" x14ac:dyDescent="0.3">
      <c r="A3" s="2">
        <v>2</v>
      </c>
      <c r="B3" s="3" t="s">
        <v>11</v>
      </c>
      <c r="C3" s="3" t="s">
        <v>12</v>
      </c>
      <c r="D3" s="3">
        <v>51</v>
      </c>
      <c r="E3" s="4" t="s">
        <v>19</v>
      </c>
      <c r="F3" s="4" t="s">
        <v>20</v>
      </c>
      <c r="G3" s="3" t="s">
        <v>15</v>
      </c>
      <c r="H3" s="3" t="s">
        <v>16</v>
      </c>
      <c r="I3" s="3" t="s">
        <v>17</v>
      </c>
      <c r="J3" s="3"/>
      <c r="K3" s="3"/>
      <c r="L3" s="3"/>
      <c r="M3" s="3" t="s">
        <v>18</v>
      </c>
    </row>
    <row r="4" spans="1:13" ht="150" customHeight="1" x14ac:dyDescent="0.3">
      <c r="A4" s="2">
        <v>3</v>
      </c>
      <c r="B4" s="3" t="s">
        <v>11</v>
      </c>
      <c r="C4" s="3" t="s">
        <v>12</v>
      </c>
      <c r="D4" s="3">
        <v>12</v>
      </c>
      <c r="E4" s="4" t="s">
        <v>21</v>
      </c>
      <c r="F4" s="4" t="s">
        <v>22</v>
      </c>
      <c r="G4" s="3" t="s">
        <v>15</v>
      </c>
      <c r="H4" s="3" t="s">
        <v>718</v>
      </c>
      <c r="I4" s="3" t="s">
        <v>716</v>
      </c>
      <c r="J4" s="3" t="s">
        <v>17</v>
      </c>
      <c r="K4" s="3"/>
      <c r="L4" s="3"/>
      <c r="M4" s="3" t="s">
        <v>18</v>
      </c>
    </row>
    <row r="5" spans="1:13" ht="150" customHeight="1" x14ac:dyDescent="0.3">
      <c r="A5" s="2">
        <v>4</v>
      </c>
      <c r="B5" s="3" t="s">
        <v>11</v>
      </c>
      <c r="C5" s="3" t="s">
        <v>12</v>
      </c>
      <c r="D5" s="3">
        <v>53</v>
      </c>
      <c r="E5" s="4" t="s">
        <v>25</v>
      </c>
      <c r="F5" s="4" t="s">
        <v>26</v>
      </c>
      <c r="G5" s="3" t="s">
        <v>27</v>
      </c>
      <c r="H5" s="3"/>
      <c r="I5" s="3"/>
      <c r="J5" s="3"/>
      <c r="K5" s="3"/>
      <c r="L5" s="3"/>
      <c r="M5" s="3" t="s">
        <v>18</v>
      </c>
    </row>
    <row r="6" spans="1:13" ht="150" customHeight="1" x14ac:dyDescent="0.3">
      <c r="A6" s="2">
        <v>5</v>
      </c>
      <c r="B6" s="3" t="s">
        <v>11</v>
      </c>
      <c r="C6" s="3" t="s">
        <v>28</v>
      </c>
      <c r="D6" s="3" t="s">
        <v>29</v>
      </c>
      <c r="E6" s="4" t="s">
        <v>30</v>
      </c>
      <c r="F6" s="4" t="s">
        <v>31</v>
      </c>
      <c r="G6" s="3" t="s">
        <v>32</v>
      </c>
      <c r="H6" s="3"/>
      <c r="I6" s="3"/>
      <c r="J6" s="3"/>
      <c r="K6" s="3"/>
      <c r="L6" s="3"/>
      <c r="M6" s="3" t="s">
        <v>18</v>
      </c>
    </row>
    <row r="7" spans="1:13" ht="150" customHeight="1" x14ac:dyDescent="0.3">
      <c r="A7" s="2">
        <v>6</v>
      </c>
      <c r="B7" s="3" t="s">
        <v>11</v>
      </c>
      <c r="C7" s="3" t="s">
        <v>33</v>
      </c>
      <c r="D7" s="3">
        <v>4</v>
      </c>
      <c r="E7" s="4" t="s">
        <v>34</v>
      </c>
      <c r="F7" s="4" t="s">
        <v>35</v>
      </c>
      <c r="G7" s="3" t="s">
        <v>15</v>
      </c>
      <c r="H7" s="3" t="s">
        <v>16</v>
      </c>
      <c r="I7" s="3" t="s">
        <v>716</v>
      </c>
      <c r="J7" s="3" t="s">
        <v>718</v>
      </c>
      <c r="K7" s="3" t="s">
        <v>17</v>
      </c>
      <c r="L7" s="3"/>
      <c r="M7" s="3" t="s">
        <v>18</v>
      </c>
    </row>
    <row r="8" spans="1:13" ht="150" customHeight="1" x14ac:dyDescent="0.3">
      <c r="A8" s="2">
        <v>7</v>
      </c>
      <c r="B8" s="3" t="s">
        <v>11</v>
      </c>
      <c r="C8" s="3" t="s">
        <v>33</v>
      </c>
      <c r="D8" s="3">
        <v>4</v>
      </c>
      <c r="E8" s="4" t="s">
        <v>34</v>
      </c>
      <c r="F8" s="4" t="s">
        <v>36</v>
      </c>
      <c r="G8" s="3" t="s">
        <v>32</v>
      </c>
      <c r="H8" s="3"/>
      <c r="I8" s="3"/>
      <c r="J8" s="3"/>
      <c r="K8" s="3"/>
      <c r="L8" s="3"/>
      <c r="M8" s="3" t="s">
        <v>18</v>
      </c>
    </row>
    <row r="9" spans="1:13" ht="150" customHeight="1" x14ac:dyDescent="0.3">
      <c r="A9" s="2">
        <v>8</v>
      </c>
      <c r="B9" s="3" t="s">
        <v>11</v>
      </c>
      <c r="C9" s="3" t="s">
        <v>33</v>
      </c>
      <c r="D9" s="3" t="s">
        <v>37</v>
      </c>
      <c r="E9" s="4" t="s">
        <v>38</v>
      </c>
      <c r="F9" s="4" t="s">
        <v>39</v>
      </c>
      <c r="G9" s="3" t="s">
        <v>27</v>
      </c>
      <c r="H9" s="3"/>
      <c r="I9" s="3"/>
      <c r="J9" s="3"/>
      <c r="K9" s="3"/>
      <c r="L9" s="3"/>
      <c r="M9" s="3" t="s">
        <v>18</v>
      </c>
    </row>
    <row r="10" spans="1:13" ht="150" customHeight="1" x14ac:dyDescent="0.3">
      <c r="A10" s="2">
        <v>9</v>
      </c>
      <c r="B10" s="3" t="s">
        <v>11</v>
      </c>
      <c r="C10" s="3" t="s">
        <v>33</v>
      </c>
      <c r="D10" s="3" t="s">
        <v>37</v>
      </c>
      <c r="E10" s="4" t="s">
        <v>38</v>
      </c>
      <c r="F10" s="4" t="s">
        <v>40</v>
      </c>
      <c r="G10" s="3" t="s">
        <v>27</v>
      </c>
      <c r="H10" s="3"/>
      <c r="I10" s="3"/>
      <c r="J10" s="3"/>
      <c r="K10" s="3"/>
      <c r="L10" s="3"/>
      <c r="M10" s="3" t="s">
        <v>18</v>
      </c>
    </row>
    <row r="11" spans="1:13" ht="150" customHeight="1" x14ac:dyDescent="0.3">
      <c r="A11" s="2">
        <v>10</v>
      </c>
      <c r="B11" s="3" t="s">
        <v>11</v>
      </c>
      <c r="C11" s="3" t="s">
        <v>33</v>
      </c>
      <c r="D11" s="3" t="s">
        <v>37</v>
      </c>
      <c r="E11" s="4" t="s">
        <v>38</v>
      </c>
      <c r="F11" s="4" t="s">
        <v>41</v>
      </c>
      <c r="G11" s="3" t="s">
        <v>32</v>
      </c>
      <c r="H11" s="3"/>
      <c r="I11" s="3"/>
      <c r="J11" s="3"/>
      <c r="K11" s="3"/>
      <c r="L11" s="3"/>
      <c r="M11" s="3" t="s">
        <v>18</v>
      </c>
    </row>
    <row r="12" spans="1:13" ht="150" customHeight="1" x14ac:dyDescent="0.3">
      <c r="A12" s="2">
        <v>11</v>
      </c>
      <c r="B12" s="3" t="s">
        <v>11</v>
      </c>
      <c r="C12" s="3" t="s">
        <v>33</v>
      </c>
      <c r="D12" s="3" t="s">
        <v>42</v>
      </c>
      <c r="E12" s="4" t="s">
        <v>43</v>
      </c>
      <c r="F12" s="4" t="s">
        <v>44</v>
      </c>
      <c r="G12" s="3" t="s">
        <v>27</v>
      </c>
      <c r="H12" s="3" t="s">
        <v>23</v>
      </c>
      <c r="I12" s="3"/>
      <c r="J12" s="3"/>
      <c r="K12" s="3"/>
      <c r="L12" s="3"/>
      <c r="M12" s="3" t="s">
        <v>18</v>
      </c>
    </row>
    <row r="13" spans="1:13" ht="150" customHeight="1" x14ac:dyDescent="0.3">
      <c r="A13" s="2">
        <v>12</v>
      </c>
      <c r="B13" s="3" t="s">
        <v>11</v>
      </c>
      <c r="C13" s="3" t="s">
        <v>33</v>
      </c>
      <c r="D13" s="3" t="s">
        <v>42</v>
      </c>
      <c r="E13" s="4" t="s">
        <v>43</v>
      </c>
      <c r="F13" s="4" t="s">
        <v>45</v>
      </c>
      <c r="G13" s="3" t="s">
        <v>27</v>
      </c>
      <c r="H13" s="3"/>
      <c r="I13" s="3"/>
      <c r="J13" s="3"/>
      <c r="K13" s="3"/>
      <c r="L13" s="3"/>
      <c r="M13" s="3" t="s">
        <v>18</v>
      </c>
    </row>
    <row r="14" spans="1:13" ht="150" customHeight="1" x14ac:dyDescent="0.3">
      <c r="A14" s="2">
        <v>13</v>
      </c>
      <c r="B14" s="3" t="s">
        <v>11</v>
      </c>
      <c r="C14" s="3" t="s">
        <v>33</v>
      </c>
      <c r="D14" s="3" t="s">
        <v>42</v>
      </c>
      <c r="E14" s="4" t="s">
        <v>43</v>
      </c>
      <c r="F14" s="4" t="s">
        <v>46</v>
      </c>
      <c r="G14" s="3" t="s">
        <v>32</v>
      </c>
      <c r="H14" s="3"/>
      <c r="I14" s="3"/>
      <c r="J14" s="3"/>
      <c r="K14" s="3"/>
      <c r="L14" s="3"/>
      <c r="M14" s="3" t="s">
        <v>18</v>
      </c>
    </row>
    <row r="15" spans="1:13" ht="150" customHeight="1" x14ac:dyDescent="0.3">
      <c r="A15" s="2">
        <v>14</v>
      </c>
      <c r="B15" s="3" t="s">
        <v>11</v>
      </c>
      <c r="C15" s="3" t="s">
        <v>33</v>
      </c>
      <c r="D15" s="3" t="s">
        <v>47</v>
      </c>
      <c r="E15" s="4" t="s">
        <v>48</v>
      </c>
      <c r="F15" s="4" t="s">
        <v>49</v>
      </c>
      <c r="G15" s="3" t="s">
        <v>15</v>
      </c>
      <c r="H15" s="3" t="s">
        <v>16</v>
      </c>
      <c r="I15" s="3" t="s">
        <v>17</v>
      </c>
      <c r="J15" s="3" t="s">
        <v>716</v>
      </c>
      <c r="K15" s="3" t="s">
        <v>718</v>
      </c>
      <c r="L15" s="3"/>
      <c r="M15" s="3" t="s">
        <v>18</v>
      </c>
    </row>
    <row r="16" spans="1:13" ht="150" customHeight="1" x14ac:dyDescent="0.3">
      <c r="A16" s="2">
        <v>15</v>
      </c>
      <c r="B16" s="3" t="s">
        <v>11</v>
      </c>
      <c r="C16" s="3" t="s">
        <v>33</v>
      </c>
      <c r="D16" s="3" t="s">
        <v>47</v>
      </c>
      <c r="E16" s="4" t="s">
        <v>48</v>
      </c>
      <c r="F16" s="4" t="s">
        <v>50</v>
      </c>
      <c r="G16" s="3" t="s">
        <v>32</v>
      </c>
      <c r="H16" s="3"/>
      <c r="I16" s="3"/>
      <c r="J16" s="3"/>
      <c r="K16" s="3"/>
      <c r="L16" s="3"/>
      <c r="M16" s="3" t="s">
        <v>18</v>
      </c>
    </row>
    <row r="17" spans="1:13" ht="150" customHeight="1" x14ac:dyDescent="0.3">
      <c r="A17" s="2">
        <v>16</v>
      </c>
      <c r="B17" s="3" t="s">
        <v>11</v>
      </c>
      <c r="C17" s="3" t="s">
        <v>33</v>
      </c>
      <c r="D17" s="3" t="s">
        <v>47</v>
      </c>
      <c r="E17" s="4" t="s">
        <v>48</v>
      </c>
      <c r="F17" s="4" t="s">
        <v>51</v>
      </c>
      <c r="G17" s="3" t="s">
        <v>32</v>
      </c>
      <c r="H17" s="3"/>
      <c r="I17" s="3"/>
      <c r="J17" s="3"/>
      <c r="K17" s="3"/>
      <c r="L17" s="3"/>
      <c r="M17" s="3" t="s">
        <v>18</v>
      </c>
    </row>
    <row r="18" spans="1:13" ht="150" customHeight="1" x14ac:dyDescent="0.3">
      <c r="A18" s="2">
        <v>17</v>
      </c>
      <c r="B18" s="3" t="s">
        <v>11</v>
      </c>
      <c r="C18" s="3" t="s">
        <v>33</v>
      </c>
      <c r="D18" s="3" t="s">
        <v>47</v>
      </c>
      <c r="E18" s="4" t="s">
        <v>48</v>
      </c>
      <c r="F18" s="4" t="s">
        <v>52</v>
      </c>
      <c r="G18" s="3" t="s">
        <v>32</v>
      </c>
      <c r="H18" s="3"/>
      <c r="I18" s="3"/>
      <c r="J18" s="3"/>
      <c r="K18" s="3"/>
      <c r="L18" s="3"/>
      <c r="M18" s="3" t="s">
        <v>18</v>
      </c>
    </row>
    <row r="19" spans="1:13" ht="150" customHeight="1" x14ac:dyDescent="0.3">
      <c r="A19" s="2">
        <v>18</v>
      </c>
      <c r="B19" s="3" t="s">
        <v>11</v>
      </c>
      <c r="C19" s="3" t="s">
        <v>28</v>
      </c>
      <c r="D19" s="3" t="s">
        <v>53</v>
      </c>
      <c r="E19" s="4" t="s">
        <v>54</v>
      </c>
      <c r="F19" s="4" t="s">
        <v>55</v>
      </c>
      <c r="G19" s="3" t="s">
        <v>32</v>
      </c>
      <c r="H19" s="3"/>
      <c r="I19" s="3"/>
      <c r="J19" s="3"/>
      <c r="K19" s="3"/>
      <c r="L19" s="3"/>
      <c r="M19" s="3" t="s">
        <v>18</v>
      </c>
    </row>
    <row r="20" spans="1:13" ht="150" customHeight="1" x14ac:dyDescent="0.3">
      <c r="A20" s="2">
        <v>19</v>
      </c>
      <c r="B20" s="3" t="s">
        <v>11</v>
      </c>
      <c r="C20" s="3" t="s">
        <v>33</v>
      </c>
      <c r="D20" s="3" t="s">
        <v>56</v>
      </c>
      <c r="E20" s="4" t="s">
        <v>57</v>
      </c>
      <c r="F20" s="4" t="s">
        <v>58</v>
      </c>
      <c r="G20" s="3" t="s">
        <v>15</v>
      </c>
      <c r="H20" s="3" t="s">
        <v>16</v>
      </c>
      <c r="I20" s="3" t="s">
        <v>17</v>
      </c>
      <c r="J20" s="3" t="s">
        <v>718</v>
      </c>
      <c r="K20" s="3" t="s">
        <v>716</v>
      </c>
      <c r="L20" s="3"/>
      <c r="M20" s="3" t="s">
        <v>18</v>
      </c>
    </row>
    <row r="21" spans="1:13" ht="150" customHeight="1" x14ac:dyDescent="0.3">
      <c r="A21" s="2">
        <v>20</v>
      </c>
      <c r="B21" s="3" t="s">
        <v>11</v>
      </c>
      <c r="C21" s="3" t="s">
        <v>33</v>
      </c>
      <c r="D21" s="3" t="s">
        <v>56</v>
      </c>
      <c r="E21" s="4" t="s">
        <v>57</v>
      </c>
      <c r="F21" s="4" t="s">
        <v>59</v>
      </c>
      <c r="G21" s="3" t="s">
        <v>27</v>
      </c>
      <c r="H21" s="3"/>
      <c r="I21" s="3"/>
      <c r="J21" s="3"/>
      <c r="K21" s="3"/>
      <c r="L21" s="3"/>
      <c r="M21" s="3" t="s">
        <v>18</v>
      </c>
    </row>
    <row r="22" spans="1:13" ht="150" customHeight="1" x14ac:dyDescent="0.3">
      <c r="A22" s="2">
        <v>21</v>
      </c>
      <c r="B22" s="3" t="s">
        <v>11</v>
      </c>
      <c r="C22" s="3" t="s">
        <v>33</v>
      </c>
      <c r="D22" s="3" t="s">
        <v>56</v>
      </c>
      <c r="E22" s="4" t="s">
        <v>57</v>
      </c>
      <c r="F22" s="4" t="s">
        <v>60</v>
      </c>
      <c r="G22" s="3" t="s">
        <v>27</v>
      </c>
      <c r="H22" s="3"/>
      <c r="I22" s="3"/>
      <c r="J22" s="3"/>
      <c r="K22" s="3"/>
      <c r="L22" s="3"/>
      <c r="M22" s="3" t="s">
        <v>18</v>
      </c>
    </row>
    <row r="23" spans="1:13" ht="150" customHeight="1" x14ac:dyDescent="0.3">
      <c r="A23" s="2">
        <v>22</v>
      </c>
      <c r="B23" s="3" t="s">
        <v>11</v>
      </c>
      <c r="C23" s="3" t="s">
        <v>33</v>
      </c>
      <c r="D23" s="3" t="s">
        <v>56</v>
      </c>
      <c r="E23" s="4" t="s">
        <v>57</v>
      </c>
      <c r="F23" s="4" t="s">
        <v>61</v>
      </c>
      <c r="G23" s="3" t="s">
        <v>32</v>
      </c>
      <c r="H23" s="3"/>
      <c r="I23" s="3"/>
      <c r="J23" s="3"/>
      <c r="K23" s="3"/>
      <c r="L23" s="3"/>
      <c r="M23" s="3" t="s">
        <v>18</v>
      </c>
    </row>
    <row r="24" spans="1:13" ht="150" customHeight="1" x14ac:dyDescent="0.3">
      <c r="A24" s="2">
        <v>23</v>
      </c>
      <c r="B24" s="3" t="s">
        <v>11</v>
      </c>
      <c r="C24" s="3" t="s">
        <v>33</v>
      </c>
      <c r="D24" s="3" t="s">
        <v>62</v>
      </c>
      <c r="E24" s="4" t="s">
        <v>63</v>
      </c>
      <c r="F24" s="4" t="s">
        <v>64</v>
      </c>
      <c r="G24" s="3" t="s">
        <v>27</v>
      </c>
      <c r="H24" s="3"/>
      <c r="I24" s="3"/>
      <c r="J24" s="3"/>
      <c r="K24" s="3"/>
      <c r="L24" s="3"/>
      <c r="M24" s="3" t="s">
        <v>18</v>
      </c>
    </row>
    <row r="25" spans="1:13" ht="150" customHeight="1" x14ac:dyDescent="0.3">
      <c r="A25" s="2">
        <v>24</v>
      </c>
      <c r="B25" s="3" t="s">
        <v>11</v>
      </c>
      <c r="C25" s="3" t="s">
        <v>33</v>
      </c>
      <c r="D25" s="3" t="s">
        <v>62</v>
      </c>
      <c r="E25" s="4" t="s">
        <v>63</v>
      </c>
      <c r="F25" s="4" t="s">
        <v>65</v>
      </c>
      <c r="G25" s="3" t="s">
        <v>27</v>
      </c>
      <c r="H25" s="3"/>
      <c r="I25" s="3"/>
      <c r="J25" s="3"/>
      <c r="K25" s="3"/>
      <c r="L25" s="3"/>
      <c r="M25" s="3" t="s">
        <v>18</v>
      </c>
    </row>
    <row r="26" spans="1:13" ht="150" customHeight="1" x14ac:dyDescent="0.3">
      <c r="A26" s="2">
        <v>25</v>
      </c>
      <c r="B26" s="3" t="s">
        <v>11</v>
      </c>
      <c r="C26" s="3" t="s">
        <v>33</v>
      </c>
      <c r="D26" s="3" t="s">
        <v>62</v>
      </c>
      <c r="E26" s="4" t="s">
        <v>63</v>
      </c>
      <c r="F26" s="4" t="s">
        <v>66</v>
      </c>
      <c r="G26" s="3" t="s">
        <v>27</v>
      </c>
      <c r="H26" s="3"/>
      <c r="I26" s="3"/>
      <c r="J26" s="3"/>
      <c r="K26" s="3"/>
      <c r="L26" s="3"/>
      <c r="M26" s="3" t="s">
        <v>18</v>
      </c>
    </row>
    <row r="27" spans="1:13" ht="150" customHeight="1" x14ac:dyDescent="0.3">
      <c r="A27" s="2">
        <v>26</v>
      </c>
      <c r="B27" s="3" t="s">
        <v>11</v>
      </c>
      <c r="C27" s="3" t="s">
        <v>33</v>
      </c>
      <c r="D27" s="3" t="s">
        <v>62</v>
      </c>
      <c r="E27" s="4" t="s">
        <v>63</v>
      </c>
      <c r="F27" s="4" t="s">
        <v>61</v>
      </c>
      <c r="G27" s="3" t="s">
        <v>32</v>
      </c>
      <c r="H27" s="3"/>
      <c r="I27" s="3"/>
      <c r="J27" s="3"/>
      <c r="K27" s="3"/>
      <c r="L27" s="3"/>
      <c r="M27" s="3" t="s">
        <v>18</v>
      </c>
    </row>
    <row r="28" spans="1:13" ht="150" customHeight="1" x14ac:dyDescent="0.3">
      <c r="A28" s="2">
        <v>27</v>
      </c>
      <c r="B28" s="3" t="s">
        <v>11</v>
      </c>
      <c r="C28" s="3" t="s">
        <v>33</v>
      </c>
      <c r="D28" s="3" t="s">
        <v>67</v>
      </c>
      <c r="E28" s="4" t="s">
        <v>68</v>
      </c>
      <c r="F28" s="4" t="s">
        <v>69</v>
      </c>
      <c r="G28" s="3" t="s">
        <v>27</v>
      </c>
      <c r="H28" s="3"/>
      <c r="I28" s="3"/>
      <c r="J28" s="3"/>
      <c r="K28" s="3"/>
      <c r="L28" s="3"/>
      <c r="M28" s="3" t="s">
        <v>18</v>
      </c>
    </row>
    <row r="29" spans="1:13" ht="150" customHeight="1" x14ac:dyDescent="0.3">
      <c r="A29" s="2">
        <v>28</v>
      </c>
      <c r="B29" s="3" t="s">
        <v>11</v>
      </c>
      <c r="C29" s="3" t="s">
        <v>33</v>
      </c>
      <c r="D29" s="3" t="s">
        <v>67</v>
      </c>
      <c r="E29" s="4" t="s">
        <v>68</v>
      </c>
      <c r="F29" s="4" t="s">
        <v>70</v>
      </c>
      <c r="G29" s="3" t="s">
        <v>27</v>
      </c>
      <c r="H29" s="3"/>
      <c r="I29" s="3"/>
      <c r="J29" s="3"/>
      <c r="K29" s="3"/>
      <c r="L29" s="3"/>
      <c r="M29" s="3" t="s">
        <v>18</v>
      </c>
    </row>
    <row r="30" spans="1:13" ht="150" customHeight="1" x14ac:dyDescent="0.3">
      <c r="A30" s="2">
        <v>29</v>
      </c>
      <c r="B30" s="3" t="s">
        <v>11</v>
      </c>
      <c r="C30" s="3" t="s">
        <v>33</v>
      </c>
      <c r="D30" s="3" t="s">
        <v>67</v>
      </c>
      <c r="E30" s="4" t="s">
        <v>68</v>
      </c>
      <c r="F30" s="4" t="s">
        <v>61</v>
      </c>
      <c r="G30" s="3" t="s">
        <v>32</v>
      </c>
      <c r="H30" s="3"/>
      <c r="I30" s="3"/>
      <c r="J30" s="3"/>
      <c r="K30" s="3"/>
      <c r="L30" s="3"/>
      <c r="M30" s="3" t="s">
        <v>18</v>
      </c>
    </row>
    <row r="31" spans="1:13" ht="150" customHeight="1" x14ac:dyDescent="0.3">
      <c r="A31" s="2">
        <v>30</v>
      </c>
      <c r="B31" s="3" t="s">
        <v>11</v>
      </c>
      <c r="C31" s="3" t="s">
        <v>33</v>
      </c>
      <c r="D31" s="3">
        <v>9</v>
      </c>
      <c r="E31" s="4" t="s">
        <v>71</v>
      </c>
      <c r="F31" s="4" t="s">
        <v>64</v>
      </c>
      <c r="G31" s="3" t="s">
        <v>27</v>
      </c>
      <c r="H31" s="3"/>
      <c r="I31" s="3"/>
      <c r="J31" s="3"/>
      <c r="K31" s="3"/>
      <c r="L31" s="3"/>
      <c r="M31" s="3" t="s">
        <v>18</v>
      </c>
    </row>
    <row r="32" spans="1:13" ht="150" customHeight="1" x14ac:dyDescent="0.3">
      <c r="A32" s="2">
        <v>31</v>
      </c>
      <c r="B32" s="3" t="s">
        <v>11</v>
      </c>
      <c r="C32" s="3" t="s">
        <v>33</v>
      </c>
      <c r="D32" s="3">
        <v>9</v>
      </c>
      <c r="E32" s="4" t="s">
        <v>71</v>
      </c>
      <c r="F32" s="4" t="s">
        <v>65</v>
      </c>
      <c r="G32" s="3" t="s">
        <v>27</v>
      </c>
      <c r="H32" s="3"/>
      <c r="I32" s="3"/>
      <c r="J32" s="3"/>
      <c r="K32" s="3"/>
      <c r="L32" s="3"/>
      <c r="M32" s="3" t="s">
        <v>18</v>
      </c>
    </row>
    <row r="33" spans="1:13" ht="150" customHeight="1" x14ac:dyDescent="0.3">
      <c r="A33" s="2">
        <v>32</v>
      </c>
      <c r="B33" s="3" t="s">
        <v>11</v>
      </c>
      <c r="C33" s="3" t="s">
        <v>33</v>
      </c>
      <c r="D33" s="3">
        <v>9</v>
      </c>
      <c r="E33" s="4" t="s">
        <v>71</v>
      </c>
      <c r="F33" s="4" t="s">
        <v>72</v>
      </c>
      <c r="G33" s="3" t="s">
        <v>32</v>
      </c>
      <c r="H33" s="3"/>
      <c r="I33" s="3"/>
      <c r="J33" s="3"/>
      <c r="K33" s="3"/>
      <c r="L33" s="3"/>
      <c r="M33" s="3" t="s">
        <v>18</v>
      </c>
    </row>
    <row r="34" spans="1:13" ht="150" customHeight="1" x14ac:dyDescent="0.3">
      <c r="A34" s="2">
        <v>33</v>
      </c>
      <c r="B34" s="3" t="s">
        <v>11</v>
      </c>
      <c r="C34" s="3" t="s">
        <v>33</v>
      </c>
      <c r="D34" s="3" t="s">
        <v>73</v>
      </c>
      <c r="E34" s="4" t="s">
        <v>74</v>
      </c>
      <c r="F34" s="4" t="s">
        <v>75</v>
      </c>
      <c r="G34" s="3" t="s">
        <v>27</v>
      </c>
      <c r="H34" s="3"/>
      <c r="I34" s="3"/>
      <c r="J34" s="3"/>
      <c r="K34" s="3"/>
      <c r="L34" s="3"/>
      <c r="M34" s="3" t="s">
        <v>18</v>
      </c>
    </row>
    <row r="35" spans="1:13" ht="150" customHeight="1" x14ac:dyDescent="0.3">
      <c r="A35" s="2">
        <v>34</v>
      </c>
      <c r="B35" s="3" t="s">
        <v>11</v>
      </c>
      <c r="C35" s="3" t="s">
        <v>33</v>
      </c>
      <c r="D35" s="3" t="s">
        <v>73</v>
      </c>
      <c r="E35" s="4" t="s">
        <v>74</v>
      </c>
      <c r="F35" s="4" t="s">
        <v>76</v>
      </c>
      <c r="G35" s="3" t="s">
        <v>27</v>
      </c>
      <c r="H35" s="3"/>
      <c r="I35" s="3"/>
      <c r="J35" s="3"/>
      <c r="K35" s="3"/>
      <c r="L35" s="3"/>
      <c r="M35" s="3" t="s">
        <v>18</v>
      </c>
    </row>
    <row r="36" spans="1:13" ht="150" customHeight="1" x14ac:dyDescent="0.3">
      <c r="A36" s="2">
        <v>35</v>
      </c>
      <c r="B36" s="3" t="s">
        <v>11</v>
      </c>
      <c r="C36" s="3" t="s">
        <v>33</v>
      </c>
      <c r="D36" s="3" t="s">
        <v>73</v>
      </c>
      <c r="E36" s="4" t="s">
        <v>74</v>
      </c>
      <c r="F36" s="4" t="s">
        <v>77</v>
      </c>
      <c r="G36" s="3" t="s">
        <v>32</v>
      </c>
      <c r="H36" s="3"/>
      <c r="I36" s="3"/>
      <c r="J36" s="3"/>
      <c r="K36" s="3"/>
      <c r="L36" s="3"/>
      <c r="M36" s="3" t="s">
        <v>18</v>
      </c>
    </row>
    <row r="37" spans="1:13" ht="150" customHeight="1" x14ac:dyDescent="0.3">
      <c r="A37" s="2">
        <v>36</v>
      </c>
      <c r="B37" s="3" t="s">
        <v>11</v>
      </c>
      <c r="C37" s="3" t="s">
        <v>33</v>
      </c>
      <c r="D37" s="3" t="s">
        <v>78</v>
      </c>
      <c r="E37" s="4" t="s">
        <v>79</v>
      </c>
      <c r="F37" s="4" t="s">
        <v>80</v>
      </c>
      <c r="G37" s="3" t="s">
        <v>27</v>
      </c>
      <c r="H37" s="3"/>
      <c r="I37" s="3"/>
      <c r="J37" s="3"/>
      <c r="K37" s="3"/>
      <c r="L37" s="3"/>
      <c r="M37" s="3" t="s">
        <v>18</v>
      </c>
    </row>
    <row r="38" spans="1:13" ht="150" customHeight="1" x14ac:dyDescent="0.3">
      <c r="A38" s="2">
        <v>37</v>
      </c>
      <c r="B38" s="3" t="s">
        <v>11</v>
      </c>
      <c r="C38" s="3" t="s">
        <v>33</v>
      </c>
      <c r="D38" s="3" t="s">
        <v>78</v>
      </c>
      <c r="E38" s="4" t="s">
        <v>79</v>
      </c>
      <c r="F38" s="4" t="s">
        <v>81</v>
      </c>
      <c r="G38" s="3" t="s">
        <v>32</v>
      </c>
      <c r="H38" s="3"/>
      <c r="I38" s="3"/>
      <c r="J38" s="3"/>
      <c r="K38" s="3"/>
      <c r="L38" s="3"/>
      <c r="M38" s="3" t="s">
        <v>18</v>
      </c>
    </row>
    <row r="39" spans="1:13" ht="150" customHeight="1" x14ac:dyDescent="0.3">
      <c r="A39" s="2">
        <v>38</v>
      </c>
      <c r="B39" s="3" t="s">
        <v>11</v>
      </c>
      <c r="C39" s="3" t="s">
        <v>33</v>
      </c>
      <c r="D39" s="3" t="s">
        <v>82</v>
      </c>
      <c r="E39" s="4" t="s">
        <v>83</v>
      </c>
      <c r="F39" s="4" t="s">
        <v>84</v>
      </c>
      <c r="G39" s="3" t="s">
        <v>15</v>
      </c>
      <c r="H39" s="3" t="s">
        <v>16</v>
      </c>
      <c r="I39" s="3" t="s">
        <v>17</v>
      </c>
      <c r="J39" s="3" t="s">
        <v>718</v>
      </c>
      <c r="K39" s="3" t="s">
        <v>716</v>
      </c>
      <c r="L39" s="3"/>
      <c r="M39" s="3" t="s">
        <v>18</v>
      </c>
    </row>
    <row r="40" spans="1:13" ht="150" customHeight="1" x14ac:dyDescent="0.3">
      <c r="A40" s="2">
        <v>39</v>
      </c>
      <c r="B40" s="3" t="s">
        <v>11</v>
      </c>
      <c r="C40" s="3" t="s">
        <v>33</v>
      </c>
      <c r="D40" s="3" t="s">
        <v>82</v>
      </c>
      <c r="E40" s="4" t="s">
        <v>83</v>
      </c>
      <c r="F40" s="4" t="s">
        <v>85</v>
      </c>
      <c r="G40" s="3" t="s">
        <v>27</v>
      </c>
      <c r="H40" s="3"/>
      <c r="I40" s="3"/>
      <c r="J40" s="3"/>
      <c r="K40" s="3"/>
      <c r="L40" s="3"/>
      <c r="M40" s="3" t="s">
        <v>18</v>
      </c>
    </row>
    <row r="41" spans="1:13" ht="150" customHeight="1" x14ac:dyDescent="0.3">
      <c r="A41" s="2">
        <v>40</v>
      </c>
      <c r="B41" s="3" t="s">
        <v>11</v>
      </c>
      <c r="C41" s="3" t="s">
        <v>33</v>
      </c>
      <c r="D41" s="3" t="s">
        <v>82</v>
      </c>
      <c r="E41" s="4" t="s">
        <v>83</v>
      </c>
      <c r="F41" s="4" t="s">
        <v>86</v>
      </c>
      <c r="G41" s="3" t="s">
        <v>27</v>
      </c>
      <c r="H41" s="3"/>
      <c r="I41" s="3"/>
      <c r="J41" s="3"/>
      <c r="K41" s="3"/>
      <c r="L41" s="3"/>
      <c r="M41" s="3" t="s">
        <v>18</v>
      </c>
    </row>
    <row r="42" spans="1:13" ht="150" customHeight="1" x14ac:dyDescent="0.3">
      <c r="A42" s="2">
        <v>41</v>
      </c>
      <c r="B42" s="3" t="s">
        <v>11</v>
      </c>
      <c r="C42" s="3" t="s">
        <v>33</v>
      </c>
      <c r="D42" s="3" t="s">
        <v>82</v>
      </c>
      <c r="E42" s="4" t="s">
        <v>83</v>
      </c>
      <c r="F42" s="4" t="s">
        <v>87</v>
      </c>
      <c r="G42" s="3" t="s">
        <v>27</v>
      </c>
      <c r="H42" s="3"/>
      <c r="I42" s="3"/>
      <c r="J42" s="3"/>
      <c r="K42" s="3"/>
      <c r="L42" s="3"/>
      <c r="M42" s="3" t="s">
        <v>18</v>
      </c>
    </row>
    <row r="43" spans="1:13" ht="150" customHeight="1" x14ac:dyDescent="0.3">
      <c r="A43" s="2">
        <v>42</v>
      </c>
      <c r="B43" s="3" t="s">
        <v>11</v>
      </c>
      <c r="C43" s="3" t="s">
        <v>33</v>
      </c>
      <c r="D43" s="3" t="s">
        <v>88</v>
      </c>
      <c r="E43" s="4" t="s">
        <v>89</v>
      </c>
      <c r="F43" s="4" t="s">
        <v>90</v>
      </c>
      <c r="G43" s="3" t="s">
        <v>15</v>
      </c>
      <c r="H43" s="3" t="s">
        <v>16</v>
      </c>
      <c r="I43" s="3" t="s">
        <v>24</v>
      </c>
      <c r="J43" s="3" t="s">
        <v>718</v>
      </c>
      <c r="K43" s="3" t="s">
        <v>716</v>
      </c>
      <c r="L43" s="3" t="s">
        <v>17</v>
      </c>
      <c r="M43" s="3" t="s">
        <v>18</v>
      </c>
    </row>
    <row r="44" spans="1:13" ht="150" customHeight="1" x14ac:dyDescent="0.3">
      <c r="A44" s="2">
        <v>43</v>
      </c>
      <c r="B44" s="3" t="s">
        <v>11</v>
      </c>
      <c r="C44" s="3" t="s">
        <v>33</v>
      </c>
      <c r="D44" s="3" t="s">
        <v>88</v>
      </c>
      <c r="E44" s="4" t="s">
        <v>89</v>
      </c>
      <c r="F44" s="4" t="s">
        <v>91</v>
      </c>
      <c r="G44" s="3" t="s">
        <v>27</v>
      </c>
      <c r="H44" s="3"/>
      <c r="I44" s="3"/>
      <c r="J44" s="3"/>
      <c r="K44" s="3"/>
      <c r="L44" s="3"/>
      <c r="M44" s="3" t="s">
        <v>18</v>
      </c>
    </row>
    <row r="45" spans="1:13" ht="150" customHeight="1" x14ac:dyDescent="0.3">
      <c r="A45" s="2">
        <v>44</v>
      </c>
      <c r="B45" s="3" t="s">
        <v>11</v>
      </c>
      <c r="C45" s="3" t="s">
        <v>33</v>
      </c>
      <c r="D45" s="3" t="s">
        <v>88</v>
      </c>
      <c r="E45" s="4" t="s">
        <v>89</v>
      </c>
      <c r="F45" s="4" t="s">
        <v>92</v>
      </c>
      <c r="G45" s="3" t="s">
        <v>27</v>
      </c>
      <c r="H45" s="3"/>
      <c r="I45" s="3"/>
      <c r="J45" s="3"/>
      <c r="K45" s="3"/>
      <c r="L45" s="3"/>
      <c r="M45" s="3" t="s">
        <v>18</v>
      </c>
    </row>
    <row r="46" spans="1:13" ht="150" customHeight="1" x14ac:dyDescent="0.3">
      <c r="A46" s="2">
        <v>45</v>
      </c>
      <c r="B46" s="3" t="s">
        <v>11</v>
      </c>
      <c r="C46" s="3" t="s">
        <v>33</v>
      </c>
      <c r="D46" s="3">
        <v>15</v>
      </c>
      <c r="E46" s="4" t="s">
        <v>93</v>
      </c>
      <c r="F46" s="4" t="s">
        <v>94</v>
      </c>
      <c r="G46" s="3" t="s">
        <v>27</v>
      </c>
      <c r="H46" s="3"/>
      <c r="I46" s="3"/>
      <c r="J46" s="3"/>
      <c r="K46" s="3"/>
      <c r="L46" s="3"/>
      <c r="M46" s="3" t="s">
        <v>18</v>
      </c>
    </row>
    <row r="47" spans="1:13" ht="150" customHeight="1" x14ac:dyDescent="0.3">
      <c r="A47" s="2">
        <v>46</v>
      </c>
      <c r="B47" s="3" t="s">
        <v>11</v>
      </c>
      <c r="C47" s="3" t="s">
        <v>33</v>
      </c>
      <c r="D47" s="3">
        <v>15</v>
      </c>
      <c r="E47" s="4" t="s">
        <v>93</v>
      </c>
      <c r="F47" s="4" t="s">
        <v>95</v>
      </c>
      <c r="G47" s="3" t="s">
        <v>27</v>
      </c>
      <c r="H47" s="3"/>
      <c r="I47" s="3"/>
      <c r="J47" s="3"/>
      <c r="K47" s="3"/>
      <c r="L47" s="3"/>
      <c r="M47" s="3" t="s">
        <v>18</v>
      </c>
    </row>
    <row r="48" spans="1:13" ht="150" customHeight="1" x14ac:dyDescent="0.3">
      <c r="A48" s="2">
        <v>47</v>
      </c>
      <c r="B48" s="3" t="s">
        <v>11</v>
      </c>
      <c r="C48" s="3" t="s">
        <v>33</v>
      </c>
      <c r="D48" s="3">
        <v>15</v>
      </c>
      <c r="E48" s="4" t="s">
        <v>93</v>
      </c>
      <c r="F48" s="4" t="s">
        <v>96</v>
      </c>
      <c r="G48" s="3" t="s">
        <v>27</v>
      </c>
      <c r="H48" s="3"/>
      <c r="I48" s="3"/>
      <c r="J48" s="3"/>
      <c r="K48" s="3"/>
      <c r="L48" s="3"/>
      <c r="M48" s="3" t="s">
        <v>18</v>
      </c>
    </row>
    <row r="49" spans="1:13" ht="150" customHeight="1" x14ac:dyDescent="0.3">
      <c r="A49" s="2">
        <v>48</v>
      </c>
      <c r="B49" s="3" t="s">
        <v>11</v>
      </c>
      <c r="C49" s="3" t="s">
        <v>33</v>
      </c>
      <c r="D49" s="3">
        <v>15</v>
      </c>
      <c r="E49" s="4" t="s">
        <v>93</v>
      </c>
      <c r="F49" s="4" t="s">
        <v>97</v>
      </c>
      <c r="G49" s="3" t="s">
        <v>27</v>
      </c>
      <c r="H49" s="3"/>
      <c r="I49" s="3"/>
      <c r="J49" s="3"/>
      <c r="K49" s="3"/>
      <c r="L49" s="3"/>
      <c r="M49" s="3" t="s">
        <v>18</v>
      </c>
    </row>
    <row r="50" spans="1:13" ht="150" customHeight="1" x14ac:dyDescent="0.3">
      <c r="A50" s="2">
        <v>49</v>
      </c>
      <c r="B50" s="3" t="s">
        <v>11</v>
      </c>
      <c r="C50" s="3" t="s">
        <v>33</v>
      </c>
      <c r="D50" s="3">
        <v>16</v>
      </c>
      <c r="E50" s="4" t="s">
        <v>98</v>
      </c>
      <c r="F50" s="4" t="s">
        <v>99</v>
      </c>
      <c r="G50" s="3" t="s">
        <v>32</v>
      </c>
      <c r="H50" s="3"/>
      <c r="I50" s="3"/>
      <c r="J50" s="3"/>
      <c r="K50" s="3"/>
      <c r="L50" s="3"/>
      <c r="M50" s="3" t="s">
        <v>18</v>
      </c>
    </row>
    <row r="51" spans="1:13" ht="150" customHeight="1" x14ac:dyDescent="0.3">
      <c r="A51" s="2">
        <v>50</v>
      </c>
      <c r="B51" s="3" t="s">
        <v>11</v>
      </c>
      <c r="C51" s="3" t="s">
        <v>33</v>
      </c>
      <c r="D51" s="3">
        <v>16</v>
      </c>
      <c r="E51" s="4" t="s">
        <v>98</v>
      </c>
      <c r="F51" s="4" t="s">
        <v>100</v>
      </c>
      <c r="G51" s="3" t="s">
        <v>32</v>
      </c>
      <c r="H51" s="3"/>
      <c r="I51" s="3"/>
      <c r="J51" s="3"/>
      <c r="K51" s="3"/>
      <c r="L51" s="3"/>
      <c r="M51" s="3" t="s">
        <v>18</v>
      </c>
    </row>
    <row r="52" spans="1:13" ht="150" customHeight="1" x14ac:dyDescent="0.3">
      <c r="A52" s="2">
        <v>51</v>
      </c>
      <c r="B52" s="3" t="s">
        <v>101</v>
      </c>
      <c r="C52" s="3" t="s">
        <v>33</v>
      </c>
      <c r="D52" s="3" t="s">
        <v>102</v>
      </c>
      <c r="E52" s="4" t="s">
        <v>103</v>
      </c>
      <c r="F52" s="4" t="s">
        <v>104</v>
      </c>
      <c r="G52" s="3" t="s">
        <v>15</v>
      </c>
      <c r="H52" s="3" t="s">
        <v>718</v>
      </c>
      <c r="I52" s="3" t="s">
        <v>24</v>
      </c>
      <c r="J52" s="3" t="s">
        <v>716</v>
      </c>
      <c r="K52" s="3" t="s">
        <v>17</v>
      </c>
      <c r="L52" s="3"/>
      <c r="M52" s="3" t="s">
        <v>18</v>
      </c>
    </row>
    <row r="53" spans="1:13" ht="150" customHeight="1" x14ac:dyDescent="0.3">
      <c r="A53" s="2">
        <v>52</v>
      </c>
      <c r="B53" s="3" t="s">
        <v>101</v>
      </c>
      <c r="C53" s="3" t="s">
        <v>33</v>
      </c>
      <c r="D53" s="3" t="s">
        <v>102</v>
      </c>
      <c r="E53" s="4" t="s">
        <v>103</v>
      </c>
      <c r="F53" s="4" t="s">
        <v>105</v>
      </c>
      <c r="G53" s="3" t="s">
        <v>27</v>
      </c>
      <c r="H53" s="3"/>
      <c r="I53" s="3"/>
      <c r="J53" s="3"/>
      <c r="K53" s="3"/>
      <c r="L53" s="3"/>
      <c r="M53" s="3" t="s">
        <v>18</v>
      </c>
    </row>
    <row r="54" spans="1:13" ht="150" customHeight="1" x14ac:dyDescent="0.3">
      <c r="A54" s="2">
        <v>53</v>
      </c>
      <c r="B54" s="3" t="s">
        <v>101</v>
      </c>
      <c r="C54" s="3" t="s">
        <v>33</v>
      </c>
      <c r="D54" s="3" t="s">
        <v>102</v>
      </c>
      <c r="E54" s="4" t="s">
        <v>103</v>
      </c>
      <c r="F54" s="4" t="s">
        <v>106</v>
      </c>
      <c r="G54" s="3" t="s">
        <v>27</v>
      </c>
      <c r="H54" s="3"/>
      <c r="I54" s="3"/>
      <c r="J54" s="3"/>
      <c r="K54" s="3"/>
      <c r="L54" s="3"/>
      <c r="M54" s="3" t="s">
        <v>18</v>
      </c>
    </row>
    <row r="55" spans="1:13" ht="150" customHeight="1" x14ac:dyDescent="0.3">
      <c r="A55" s="2">
        <v>54</v>
      </c>
      <c r="B55" s="3" t="s">
        <v>101</v>
      </c>
      <c r="C55" s="3" t="s">
        <v>33</v>
      </c>
      <c r="D55" s="3" t="s">
        <v>102</v>
      </c>
      <c r="E55" s="4" t="s">
        <v>103</v>
      </c>
      <c r="F55" s="4" t="s">
        <v>107</v>
      </c>
      <c r="G55" s="3" t="s">
        <v>27</v>
      </c>
      <c r="H55" s="3"/>
      <c r="I55" s="3"/>
      <c r="J55" s="3"/>
      <c r="K55" s="3"/>
      <c r="L55" s="3"/>
      <c r="M55" s="3" t="s">
        <v>18</v>
      </c>
    </row>
    <row r="56" spans="1:13" ht="150" customHeight="1" x14ac:dyDescent="0.3">
      <c r="A56" s="2">
        <v>55</v>
      </c>
      <c r="B56" s="3" t="s">
        <v>101</v>
      </c>
      <c r="C56" s="3" t="s">
        <v>33</v>
      </c>
      <c r="D56" s="3" t="s">
        <v>102</v>
      </c>
      <c r="E56" s="4" t="s">
        <v>103</v>
      </c>
      <c r="F56" s="4" t="s">
        <v>108</v>
      </c>
      <c r="G56" s="3" t="s">
        <v>32</v>
      </c>
      <c r="H56" s="3"/>
      <c r="I56" s="3"/>
      <c r="J56" s="3"/>
      <c r="K56" s="3"/>
      <c r="L56" s="3"/>
      <c r="M56" s="3" t="s">
        <v>18</v>
      </c>
    </row>
    <row r="57" spans="1:13" ht="150" customHeight="1" x14ac:dyDescent="0.3">
      <c r="A57" s="2">
        <v>56</v>
      </c>
      <c r="B57" s="3" t="s">
        <v>101</v>
      </c>
      <c r="C57" s="3" t="s">
        <v>33</v>
      </c>
      <c r="D57" s="3">
        <v>20</v>
      </c>
      <c r="E57" s="4" t="s">
        <v>109</v>
      </c>
      <c r="F57" s="4" t="s">
        <v>110</v>
      </c>
      <c r="G57" s="3" t="s">
        <v>27</v>
      </c>
      <c r="H57" s="3"/>
      <c r="I57" s="3"/>
      <c r="J57" s="3"/>
      <c r="K57" s="3"/>
      <c r="L57" s="3"/>
      <c r="M57" s="3" t="s">
        <v>18</v>
      </c>
    </row>
    <row r="58" spans="1:13" ht="150" customHeight="1" x14ac:dyDescent="0.3">
      <c r="A58" s="2">
        <v>57</v>
      </c>
      <c r="B58" s="3" t="s">
        <v>101</v>
      </c>
      <c r="C58" s="3" t="s">
        <v>33</v>
      </c>
      <c r="D58" s="3">
        <v>20</v>
      </c>
      <c r="E58" s="4" t="s">
        <v>109</v>
      </c>
      <c r="F58" s="4" t="s">
        <v>111</v>
      </c>
      <c r="G58" s="3" t="s">
        <v>27</v>
      </c>
      <c r="H58" s="3"/>
      <c r="I58" s="3"/>
      <c r="J58" s="3"/>
      <c r="K58" s="3"/>
      <c r="L58" s="3"/>
      <c r="M58" s="3" t="s">
        <v>18</v>
      </c>
    </row>
    <row r="59" spans="1:13" ht="150" customHeight="1" x14ac:dyDescent="0.3">
      <c r="A59" s="2">
        <v>58</v>
      </c>
      <c r="B59" s="3" t="s">
        <v>101</v>
      </c>
      <c r="C59" s="3" t="s">
        <v>112</v>
      </c>
      <c r="D59" s="3">
        <v>6</v>
      </c>
      <c r="E59" s="4" t="s">
        <v>113</v>
      </c>
      <c r="F59" s="4" t="s">
        <v>114</v>
      </c>
      <c r="G59" s="3" t="s">
        <v>27</v>
      </c>
      <c r="H59" s="3"/>
      <c r="I59" s="3"/>
      <c r="J59" s="3"/>
      <c r="K59" s="3"/>
      <c r="L59" s="3"/>
      <c r="M59" s="3" t="s">
        <v>18</v>
      </c>
    </row>
    <row r="60" spans="1:13" ht="150" customHeight="1" x14ac:dyDescent="0.3">
      <c r="A60" s="2">
        <v>59</v>
      </c>
      <c r="B60" s="3" t="s">
        <v>101</v>
      </c>
      <c r="C60" s="3" t="s">
        <v>112</v>
      </c>
      <c r="D60" s="3">
        <v>6</v>
      </c>
      <c r="E60" s="4" t="s">
        <v>113</v>
      </c>
      <c r="F60" s="4" t="s">
        <v>115</v>
      </c>
      <c r="G60" s="3" t="s">
        <v>15</v>
      </c>
      <c r="H60" s="3" t="s">
        <v>718</v>
      </c>
      <c r="I60" s="3" t="s">
        <v>24</v>
      </c>
      <c r="J60" s="3" t="s">
        <v>716</v>
      </c>
      <c r="K60" s="3" t="s">
        <v>17</v>
      </c>
      <c r="L60" s="3"/>
      <c r="M60" s="3" t="s">
        <v>18</v>
      </c>
    </row>
    <row r="61" spans="1:13" ht="150" customHeight="1" x14ac:dyDescent="0.3">
      <c r="A61" s="2">
        <v>60</v>
      </c>
      <c r="B61" s="3" t="s">
        <v>101</v>
      </c>
      <c r="C61" s="3" t="s">
        <v>112</v>
      </c>
      <c r="D61" s="3">
        <v>6</v>
      </c>
      <c r="E61" s="4" t="s">
        <v>113</v>
      </c>
      <c r="F61" s="4" t="s">
        <v>116</v>
      </c>
      <c r="G61" s="3" t="s">
        <v>27</v>
      </c>
      <c r="H61" s="3"/>
      <c r="I61" s="3"/>
      <c r="J61" s="3"/>
      <c r="K61" s="3"/>
      <c r="L61" s="3"/>
      <c r="M61" s="3" t="s">
        <v>18</v>
      </c>
    </row>
    <row r="62" spans="1:13" ht="150" customHeight="1" x14ac:dyDescent="0.3">
      <c r="A62" s="2">
        <v>61</v>
      </c>
      <c r="B62" s="3" t="s">
        <v>101</v>
      </c>
      <c r="C62" s="3" t="s">
        <v>112</v>
      </c>
      <c r="D62" s="3" t="s">
        <v>56</v>
      </c>
      <c r="E62" s="4" t="s">
        <v>117</v>
      </c>
      <c r="F62" s="4" t="s">
        <v>118</v>
      </c>
      <c r="G62" s="3" t="s">
        <v>27</v>
      </c>
      <c r="H62" s="3"/>
      <c r="I62" s="3"/>
      <c r="J62" s="3"/>
      <c r="K62" s="3"/>
      <c r="L62" s="3"/>
      <c r="M62" s="3" t="s">
        <v>18</v>
      </c>
    </row>
    <row r="63" spans="1:13" ht="150" customHeight="1" x14ac:dyDescent="0.3">
      <c r="A63" s="2">
        <v>62</v>
      </c>
      <c r="B63" s="3" t="s">
        <v>101</v>
      </c>
      <c r="C63" s="3" t="s">
        <v>112</v>
      </c>
      <c r="D63" s="3" t="s">
        <v>56</v>
      </c>
      <c r="E63" s="4" t="s">
        <v>117</v>
      </c>
      <c r="F63" s="4" t="s">
        <v>119</v>
      </c>
      <c r="G63" s="3" t="s">
        <v>15</v>
      </c>
      <c r="H63" s="3" t="s">
        <v>718</v>
      </c>
      <c r="I63" s="3" t="s">
        <v>24</v>
      </c>
      <c r="J63" s="3" t="s">
        <v>716</v>
      </c>
      <c r="K63" s="3" t="s">
        <v>17</v>
      </c>
      <c r="L63" s="3"/>
      <c r="M63" s="3" t="s">
        <v>18</v>
      </c>
    </row>
    <row r="64" spans="1:13" ht="150" customHeight="1" x14ac:dyDescent="0.3">
      <c r="A64" s="2">
        <v>63</v>
      </c>
      <c r="B64" s="3" t="s">
        <v>101</v>
      </c>
      <c r="C64" s="3" t="s">
        <v>112</v>
      </c>
      <c r="D64" s="3" t="s">
        <v>56</v>
      </c>
      <c r="E64" s="4" t="s">
        <v>117</v>
      </c>
      <c r="F64" s="4" t="s">
        <v>120</v>
      </c>
      <c r="G64" s="3" t="s">
        <v>32</v>
      </c>
      <c r="H64" s="3"/>
      <c r="I64" s="3"/>
      <c r="J64" s="3"/>
      <c r="K64" s="3"/>
      <c r="L64" s="3"/>
      <c r="M64" s="3" t="s">
        <v>18</v>
      </c>
    </row>
    <row r="65" spans="1:13" ht="150" customHeight="1" x14ac:dyDescent="0.3">
      <c r="A65" s="2">
        <v>64</v>
      </c>
      <c r="B65" s="3" t="s">
        <v>101</v>
      </c>
      <c r="C65" s="3" t="s">
        <v>112</v>
      </c>
      <c r="D65" s="3" t="s">
        <v>62</v>
      </c>
      <c r="E65" s="4" t="s">
        <v>121</v>
      </c>
      <c r="F65" s="4" t="s">
        <v>118</v>
      </c>
      <c r="G65" s="3" t="s">
        <v>27</v>
      </c>
      <c r="H65" s="3"/>
      <c r="I65" s="3"/>
      <c r="J65" s="3"/>
      <c r="K65" s="3"/>
      <c r="L65" s="3"/>
      <c r="M65" s="3" t="s">
        <v>18</v>
      </c>
    </row>
    <row r="66" spans="1:13" ht="150" customHeight="1" x14ac:dyDescent="0.3">
      <c r="A66" s="2">
        <v>65</v>
      </c>
      <c r="B66" s="3" t="s">
        <v>101</v>
      </c>
      <c r="C66" s="3" t="s">
        <v>112</v>
      </c>
      <c r="D66" s="3" t="s">
        <v>62</v>
      </c>
      <c r="E66" s="4" t="s">
        <v>121</v>
      </c>
      <c r="F66" s="4" t="s">
        <v>122</v>
      </c>
      <c r="G66" s="3" t="s">
        <v>15</v>
      </c>
      <c r="H66" s="3" t="s">
        <v>718</v>
      </c>
      <c r="I66" s="3" t="s">
        <v>24</v>
      </c>
      <c r="J66" s="3" t="s">
        <v>716</v>
      </c>
      <c r="K66" s="3" t="s">
        <v>17</v>
      </c>
      <c r="L66" s="3"/>
      <c r="M66" s="3" t="s">
        <v>18</v>
      </c>
    </row>
    <row r="67" spans="1:13" ht="150" customHeight="1" x14ac:dyDescent="0.3">
      <c r="A67" s="2">
        <v>66</v>
      </c>
      <c r="B67" s="3" t="s">
        <v>101</v>
      </c>
      <c r="C67" s="3" t="s">
        <v>112</v>
      </c>
      <c r="D67" s="3" t="s">
        <v>62</v>
      </c>
      <c r="E67" s="4" t="s">
        <v>121</v>
      </c>
      <c r="F67" s="4" t="s">
        <v>120</v>
      </c>
      <c r="G67" s="3" t="s">
        <v>32</v>
      </c>
      <c r="H67" s="3"/>
      <c r="I67" s="3"/>
      <c r="J67" s="3"/>
      <c r="K67" s="3"/>
      <c r="L67" s="3"/>
      <c r="M67" s="3" t="s">
        <v>18</v>
      </c>
    </row>
    <row r="68" spans="1:13" ht="150" customHeight="1" x14ac:dyDescent="0.3">
      <c r="A68" s="2">
        <v>67</v>
      </c>
      <c r="B68" s="3" t="s">
        <v>101</v>
      </c>
      <c r="C68" s="3" t="s">
        <v>112</v>
      </c>
      <c r="D68" s="3" t="s">
        <v>67</v>
      </c>
      <c r="E68" s="4" t="s">
        <v>123</v>
      </c>
      <c r="F68" s="4" t="s">
        <v>118</v>
      </c>
      <c r="G68" s="3" t="s">
        <v>27</v>
      </c>
      <c r="H68" s="3"/>
      <c r="I68" s="3"/>
      <c r="J68" s="3"/>
      <c r="K68" s="3"/>
      <c r="L68" s="3"/>
      <c r="M68" s="3" t="s">
        <v>18</v>
      </c>
    </row>
    <row r="69" spans="1:13" ht="150" customHeight="1" x14ac:dyDescent="0.3">
      <c r="A69" s="2">
        <v>68</v>
      </c>
      <c r="B69" s="3" t="s">
        <v>101</v>
      </c>
      <c r="C69" s="3" t="s">
        <v>112</v>
      </c>
      <c r="D69" s="3" t="s">
        <v>67</v>
      </c>
      <c r="E69" s="4" t="s">
        <v>123</v>
      </c>
      <c r="F69" s="4" t="s">
        <v>120</v>
      </c>
      <c r="G69" s="3" t="s">
        <v>27</v>
      </c>
      <c r="H69" s="3"/>
      <c r="I69" s="3"/>
      <c r="J69" s="3"/>
      <c r="K69" s="3"/>
      <c r="L69" s="3"/>
      <c r="M69" s="3" t="s">
        <v>18</v>
      </c>
    </row>
    <row r="70" spans="1:13" ht="150" customHeight="1" x14ac:dyDescent="0.3">
      <c r="A70" s="2">
        <v>69</v>
      </c>
      <c r="B70" s="3" t="s">
        <v>101</v>
      </c>
      <c r="C70" s="3" t="s">
        <v>112</v>
      </c>
      <c r="D70" s="3">
        <v>12</v>
      </c>
      <c r="E70" s="4" t="s">
        <v>124</v>
      </c>
      <c r="F70" s="4" t="s">
        <v>118</v>
      </c>
      <c r="G70" s="3" t="s">
        <v>27</v>
      </c>
      <c r="H70" s="3"/>
      <c r="I70" s="3"/>
      <c r="J70" s="3"/>
      <c r="K70" s="3"/>
      <c r="L70" s="3"/>
      <c r="M70" s="3" t="s">
        <v>18</v>
      </c>
    </row>
    <row r="71" spans="1:13" ht="150" customHeight="1" x14ac:dyDescent="0.3">
      <c r="A71" s="2">
        <v>70</v>
      </c>
      <c r="B71" s="3" t="s">
        <v>101</v>
      </c>
      <c r="C71" s="3" t="s">
        <v>112</v>
      </c>
      <c r="D71" s="3">
        <v>12</v>
      </c>
      <c r="E71" s="4" t="s">
        <v>124</v>
      </c>
      <c r="F71" s="4" t="s">
        <v>120</v>
      </c>
      <c r="G71" s="3" t="s">
        <v>32</v>
      </c>
      <c r="H71" s="3"/>
      <c r="I71" s="3"/>
      <c r="J71" s="3"/>
      <c r="K71" s="3"/>
      <c r="L71" s="3"/>
      <c r="M71" s="3" t="s">
        <v>18</v>
      </c>
    </row>
    <row r="72" spans="1:13" ht="150" customHeight="1" x14ac:dyDescent="0.3">
      <c r="A72" s="2">
        <v>71</v>
      </c>
      <c r="B72" s="3" t="s">
        <v>101</v>
      </c>
      <c r="C72" s="3" t="s">
        <v>112</v>
      </c>
      <c r="D72" s="3">
        <v>17</v>
      </c>
      <c r="E72" s="4" t="s">
        <v>125</v>
      </c>
      <c r="F72" s="4" t="s">
        <v>118</v>
      </c>
      <c r="G72" s="3" t="s">
        <v>27</v>
      </c>
      <c r="H72" s="3"/>
      <c r="I72" s="3"/>
      <c r="J72" s="3"/>
      <c r="K72" s="3"/>
      <c r="L72" s="3"/>
      <c r="M72" s="3" t="s">
        <v>18</v>
      </c>
    </row>
    <row r="73" spans="1:13" ht="150" customHeight="1" x14ac:dyDescent="0.3">
      <c r="A73" s="2">
        <v>72</v>
      </c>
      <c r="B73" s="3" t="s">
        <v>101</v>
      </c>
      <c r="C73" s="3" t="s">
        <v>112</v>
      </c>
      <c r="D73" s="3">
        <v>17</v>
      </c>
      <c r="E73" s="4" t="s">
        <v>125</v>
      </c>
      <c r="F73" s="4" t="s">
        <v>126</v>
      </c>
      <c r="G73" s="3" t="s">
        <v>15</v>
      </c>
      <c r="H73" s="3" t="s">
        <v>718</v>
      </c>
      <c r="I73" s="3" t="s">
        <v>24</v>
      </c>
      <c r="J73" s="3" t="s">
        <v>716</v>
      </c>
      <c r="K73" s="3" t="s">
        <v>17</v>
      </c>
      <c r="L73" s="3"/>
      <c r="M73" s="3" t="s">
        <v>18</v>
      </c>
    </row>
    <row r="74" spans="1:13" ht="150" customHeight="1" x14ac:dyDescent="0.3">
      <c r="A74" s="2">
        <v>73</v>
      </c>
      <c r="B74" s="3" t="s">
        <v>101</v>
      </c>
      <c r="C74" s="3" t="s">
        <v>112</v>
      </c>
      <c r="D74" s="3">
        <v>17</v>
      </c>
      <c r="E74" s="4" t="s">
        <v>125</v>
      </c>
      <c r="F74" s="4" t="s">
        <v>120</v>
      </c>
      <c r="G74" s="3" t="s">
        <v>32</v>
      </c>
      <c r="H74" s="3"/>
      <c r="I74" s="3"/>
      <c r="J74" s="3"/>
      <c r="K74" s="3"/>
      <c r="L74" s="3"/>
      <c r="M74" s="3" t="s">
        <v>18</v>
      </c>
    </row>
    <row r="75" spans="1:13" ht="150" customHeight="1" x14ac:dyDescent="0.3">
      <c r="A75" s="2">
        <v>74</v>
      </c>
      <c r="B75" s="3" t="s">
        <v>101</v>
      </c>
      <c r="C75" s="3" t="s">
        <v>112</v>
      </c>
      <c r="D75" s="3" t="s">
        <v>29</v>
      </c>
      <c r="E75" s="4" t="s">
        <v>127</v>
      </c>
      <c r="F75" s="4" t="s">
        <v>118</v>
      </c>
      <c r="G75" s="3" t="s">
        <v>27</v>
      </c>
      <c r="H75" s="3"/>
      <c r="I75" s="3"/>
      <c r="J75" s="3"/>
      <c r="K75" s="3"/>
      <c r="L75" s="3"/>
      <c r="M75" s="3" t="s">
        <v>18</v>
      </c>
    </row>
    <row r="76" spans="1:13" ht="150" customHeight="1" x14ac:dyDescent="0.3">
      <c r="A76" s="2">
        <v>75</v>
      </c>
      <c r="B76" s="3" t="s">
        <v>101</v>
      </c>
      <c r="C76" s="3" t="s">
        <v>112</v>
      </c>
      <c r="D76" s="3" t="s">
        <v>29</v>
      </c>
      <c r="E76" s="4" t="s">
        <v>127</v>
      </c>
      <c r="F76" s="4" t="s">
        <v>128</v>
      </c>
      <c r="G76" s="3" t="s">
        <v>15</v>
      </c>
      <c r="H76" s="3" t="s">
        <v>718</v>
      </c>
      <c r="I76" s="3" t="s">
        <v>24</v>
      </c>
      <c r="J76" s="3" t="s">
        <v>716</v>
      </c>
      <c r="K76" s="3" t="s">
        <v>17</v>
      </c>
      <c r="L76" s="3"/>
      <c r="M76" s="3" t="s">
        <v>18</v>
      </c>
    </row>
    <row r="77" spans="1:13" ht="150" customHeight="1" x14ac:dyDescent="0.3">
      <c r="A77" s="2">
        <v>76</v>
      </c>
      <c r="B77" s="3" t="s">
        <v>101</v>
      </c>
      <c r="C77" s="3" t="s">
        <v>112</v>
      </c>
      <c r="D77" s="3" t="s">
        <v>29</v>
      </c>
      <c r="E77" s="4" t="s">
        <v>127</v>
      </c>
      <c r="F77" s="4" t="s">
        <v>120</v>
      </c>
      <c r="G77" s="3" t="s">
        <v>32</v>
      </c>
      <c r="H77" s="3"/>
      <c r="I77" s="3"/>
      <c r="J77" s="3"/>
      <c r="K77" s="3"/>
      <c r="L77" s="3"/>
      <c r="M77" s="3" t="s">
        <v>18</v>
      </c>
    </row>
    <row r="78" spans="1:13" ht="150" customHeight="1" x14ac:dyDescent="0.3">
      <c r="A78" s="2">
        <v>77</v>
      </c>
      <c r="B78" s="3" t="s">
        <v>101</v>
      </c>
      <c r="C78" s="3" t="s">
        <v>112</v>
      </c>
      <c r="D78" s="3" t="s">
        <v>129</v>
      </c>
      <c r="E78" s="4" t="s">
        <v>130</v>
      </c>
      <c r="F78" s="4" t="s">
        <v>131</v>
      </c>
      <c r="G78" s="3" t="s">
        <v>27</v>
      </c>
      <c r="H78" s="3"/>
      <c r="I78" s="3"/>
      <c r="J78" s="3"/>
      <c r="K78" s="3"/>
      <c r="L78" s="3"/>
      <c r="M78" s="3" t="s">
        <v>132</v>
      </c>
    </row>
    <row r="79" spans="1:13" ht="150" customHeight="1" x14ac:dyDescent="0.3">
      <c r="A79" s="2">
        <v>78</v>
      </c>
      <c r="B79" s="3" t="s">
        <v>101</v>
      </c>
      <c r="C79" s="3" t="s">
        <v>112</v>
      </c>
      <c r="D79" s="3" t="s">
        <v>129</v>
      </c>
      <c r="E79" s="4" t="s">
        <v>130</v>
      </c>
      <c r="F79" s="4" t="s">
        <v>128</v>
      </c>
      <c r="G79" s="3" t="s">
        <v>15</v>
      </c>
      <c r="H79" s="3" t="s">
        <v>718</v>
      </c>
      <c r="I79" s="3" t="s">
        <v>24</v>
      </c>
      <c r="J79" s="3" t="s">
        <v>716</v>
      </c>
      <c r="K79" s="3" t="s">
        <v>17</v>
      </c>
      <c r="L79" s="3"/>
      <c r="M79" s="3" t="s">
        <v>132</v>
      </c>
    </row>
    <row r="80" spans="1:13" ht="150" customHeight="1" x14ac:dyDescent="0.3">
      <c r="A80" s="2">
        <v>79</v>
      </c>
      <c r="B80" s="3" t="s">
        <v>101</v>
      </c>
      <c r="C80" s="3" t="s">
        <v>112</v>
      </c>
      <c r="D80" s="3" t="s">
        <v>129</v>
      </c>
      <c r="E80" s="4" t="s">
        <v>130</v>
      </c>
      <c r="F80" s="4" t="s">
        <v>120</v>
      </c>
      <c r="G80" s="3" t="s">
        <v>32</v>
      </c>
      <c r="H80" s="3"/>
      <c r="I80" s="3"/>
      <c r="J80" s="3"/>
      <c r="K80" s="3"/>
      <c r="L80" s="3"/>
      <c r="M80" s="3" t="s">
        <v>132</v>
      </c>
    </row>
    <row r="81" spans="1:13" ht="150" customHeight="1" x14ac:dyDescent="0.3">
      <c r="A81" s="2">
        <v>80</v>
      </c>
      <c r="B81" s="3" t="s">
        <v>101</v>
      </c>
      <c r="C81" s="3" t="s">
        <v>112</v>
      </c>
      <c r="D81" s="3" t="s">
        <v>133</v>
      </c>
      <c r="E81" s="4" t="s">
        <v>134</v>
      </c>
      <c r="F81" s="4" t="s">
        <v>118</v>
      </c>
      <c r="G81" s="3" t="s">
        <v>27</v>
      </c>
      <c r="H81" s="3"/>
      <c r="I81" s="3"/>
      <c r="J81" s="3"/>
      <c r="K81" s="3"/>
      <c r="L81" s="3"/>
      <c r="M81" s="3" t="s">
        <v>18</v>
      </c>
    </row>
    <row r="82" spans="1:13" ht="150" customHeight="1" x14ac:dyDescent="0.3">
      <c r="A82" s="2">
        <v>81</v>
      </c>
      <c r="B82" s="3" t="s">
        <v>101</v>
      </c>
      <c r="C82" s="3" t="s">
        <v>112</v>
      </c>
      <c r="D82" s="3" t="s">
        <v>133</v>
      </c>
      <c r="E82" s="4" t="s">
        <v>134</v>
      </c>
      <c r="F82" s="4" t="s">
        <v>128</v>
      </c>
      <c r="G82" s="3" t="s">
        <v>15</v>
      </c>
      <c r="H82" s="3" t="s">
        <v>718</v>
      </c>
      <c r="I82" s="3" t="s">
        <v>24</v>
      </c>
      <c r="J82" s="3" t="s">
        <v>716</v>
      </c>
      <c r="K82" s="3" t="s">
        <v>17</v>
      </c>
      <c r="L82" s="3"/>
      <c r="M82" s="3" t="s">
        <v>18</v>
      </c>
    </row>
    <row r="83" spans="1:13" ht="150" customHeight="1" x14ac:dyDescent="0.3">
      <c r="A83" s="2">
        <v>82</v>
      </c>
      <c r="B83" s="3" t="s">
        <v>101</v>
      </c>
      <c r="C83" s="3" t="s">
        <v>112</v>
      </c>
      <c r="D83" s="3" t="s">
        <v>133</v>
      </c>
      <c r="E83" s="4" t="s">
        <v>134</v>
      </c>
      <c r="F83" s="4" t="s">
        <v>120</v>
      </c>
      <c r="G83" s="3" t="s">
        <v>32</v>
      </c>
      <c r="H83" s="3"/>
      <c r="I83" s="3"/>
      <c r="J83" s="3"/>
      <c r="K83" s="3"/>
      <c r="L83" s="3"/>
      <c r="M83" s="3" t="s">
        <v>18</v>
      </c>
    </row>
    <row r="84" spans="1:13" ht="150" customHeight="1" x14ac:dyDescent="0.3">
      <c r="A84" s="2">
        <v>83</v>
      </c>
      <c r="B84" s="3" t="s">
        <v>101</v>
      </c>
      <c r="C84" s="3" t="s">
        <v>112</v>
      </c>
      <c r="D84" s="3" t="s">
        <v>135</v>
      </c>
      <c r="E84" s="4" t="s">
        <v>136</v>
      </c>
      <c r="F84" s="4" t="s">
        <v>118</v>
      </c>
      <c r="G84" s="3" t="s">
        <v>27</v>
      </c>
      <c r="H84" s="3"/>
      <c r="I84" s="3"/>
      <c r="J84" s="3"/>
      <c r="K84" s="3"/>
      <c r="L84" s="3"/>
      <c r="M84" s="3" t="s">
        <v>132</v>
      </c>
    </row>
    <row r="85" spans="1:13" ht="150" customHeight="1" x14ac:dyDescent="0.3">
      <c r="A85" s="2">
        <v>84</v>
      </c>
      <c r="B85" s="3" t="s">
        <v>101</v>
      </c>
      <c r="C85" s="3" t="s">
        <v>112</v>
      </c>
      <c r="D85" s="3" t="s">
        <v>135</v>
      </c>
      <c r="E85" s="4" t="s">
        <v>136</v>
      </c>
      <c r="F85" s="4" t="s">
        <v>128</v>
      </c>
      <c r="G85" s="3" t="s">
        <v>15</v>
      </c>
      <c r="H85" s="3" t="s">
        <v>718</v>
      </c>
      <c r="I85" s="3" t="s">
        <v>24</v>
      </c>
      <c r="J85" s="3" t="s">
        <v>716</v>
      </c>
      <c r="K85" s="3" t="s">
        <v>17</v>
      </c>
      <c r="L85" s="3"/>
      <c r="M85" s="3" t="s">
        <v>132</v>
      </c>
    </row>
    <row r="86" spans="1:13" ht="150" customHeight="1" x14ac:dyDescent="0.3">
      <c r="A86" s="2">
        <v>85</v>
      </c>
      <c r="B86" s="3" t="s">
        <v>101</v>
      </c>
      <c r="C86" s="3" t="s">
        <v>112</v>
      </c>
      <c r="D86" s="3" t="s">
        <v>135</v>
      </c>
      <c r="E86" s="4" t="s">
        <v>136</v>
      </c>
      <c r="F86" s="4" t="s">
        <v>120</v>
      </c>
      <c r="G86" s="3" t="s">
        <v>32</v>
      </c>
      <c r="H86" s="3"/>
      <c r="I86" s="3"/>
      <c r="J86" s="3"/>
      <c r="K86" s="3"/>
      <c r="L86" s="3"/>
      <c r="M86" s="3" t="s">
        <v>132</v>
      </c>
    </row>
    <row r="87" spans="1:13" ht="150" customHeight="1" x14ac:dyDescent="0.3">
      <c r="A87" s="2">
        <v>86</v>
      </c>
      <c r="B87" s="3" t="s">
        <v>101</v>
      </c>
      <c r="C87" s="3" t="s">
        <v>112</v>
      </c>
      <c r="D87" s="3">
        <v>28</v>
      </c>
      <c r="E87" s="4" t="s">
        <v>137</v>
      </c>
      <c r="F87" s="4" t="s">
        <v>118</v>
      </c>
      <c r="G87" s="3" t="s">
        <v>27</v>
      </c>
      <c r="H87" s="3"/>
      <c r="I87" s="3"/>
      <c r="J87" s="3"/>
      <c r="K87" s="3"/>
      <c r="L87" s="3"/>
      <c r="M87" s="3" t="s">
        <v>132</v>
      </c>
    </row>
    <row r="88" spans="1:13" ht="150" customHeight="1" x14ac:dyDescent="0.3">
      <c r="A88" s="2">
        <v>87</v>
      </c>
      <c r="B88" s="3" t="s">
        <v>101</v>
      </c>
      <c r="C88" s="3" t="s">
        <v>112</v>
      </c>
      <c r="D88" s="3">
        <v>28</v>
      </c>
      <c r="E88" s="4" t="s">
        <v>137</v>
      </c>
      <c r="F88" s="4" t="s">
        <v>138</v>
      </c>
      <c r="G88" s="3" t="s">
        <v>15</v>
      </c>
      <c r="H88" s="3" t="s">
        <v>718</v>
      </c>
      <c r="I88" s="3" t="s">
        <v>24</v>
      </c>
      <c r="J88" s="3" t="s">
        <v>716</v>
      </c>
      <c r="K88" s="3" t="s">
        <v>17</v>
      </c>
      <c r="L88" s="3"/>
      <c r="M88" s="3" t="s">
        <v>132</v>
      </c>
    </row>
    <row r="89" spans="1:13" ht="150" customHeight="1" x14ac:dyDescent="0.3">
      <c r="A89" s="2">
        <v>88</v>
      </c>
      <c r="B89" s="3" t="s">
        <v>101</v>
      </c>
      <c r="C89" s="3" t="s">
        <v>112</v>
      </c>
      <c r="D89" s="3">
        <v>28</v>
      </c>
      <c r="E89" s="4" t="s">
        <v>137</v>
      </c>
      <c r="F89" s="4" t="s">
        <v>120</v>
      </c>
      <c r="G89" s="3" t="s">
        <v>32</v>
      </c>
      <c r="H89" s="3"/>
      <c r="I89" s="3"/>
      <c r="J89" s="3"/>
      <c r="K89" s="3"/>
      <c r="L89" s="3"/>
      <c r="M89" s="3" t="s">
        <v>132</v>
      </c>
    </row>
    <row r="90" spans="1:13" ht="150" customHeight="1" x14ac:dyDescent="0.3">
      <c r="A90" s="2">
        <v>89</v>
      </c>
      <c r="B90" s="3" t="s">
        <v>139</v>
      </c>
      <c r="C90" s="3" t="s">
        <v>33</v>
      </c>
      <c r="D90" s="3">
        <v>21</v>
      </c>
      <c r="E90" s="4" t="s">
        <v>140</v>
      </c>
      <c r="F90" s="4" t="s">
        <v>141</v>
      </c>
      <c r="G90" s="3" t="s">
        <v>27</v>
      </c>
      <c r="H90" s="3"/>
      <c r="I90" s="3"/>
      <c r="J90" s="3"/>
      <c r="K90" s="3"/>
      <c r="L90" s="3"/>
      <c r="M90" s="3" t="s">
        <v>18</v>
      </c>
    </row>
    <row r="91" spans="1:13" ht="150" customHeight="1" x14ac:dyDescent="0.3">
      <c r="A91" s="2">
        <v>90</v>
      </c>
      <c r="B91" s="3" t="s">
        <v>139</v>
      </c>
      <c r="C91" s="3" t="s">
        <v>33</v>
      </c>
      <c r="D91" s="3">
        <v>21</v>
      </c>
      <c r="E91" s="4" t="s">
        <v>140</v>
      </c>
      <c r="F91" s="4" t="s">
        <v>142</v>
      </c>
      <c r="G91" s="3" t="s">
        <v>15</v>
      </c>
      <c r="H91" s="3" t="s">
        <v>718</v>
      </c>
      <c r="I91" s="3" t="s">
        <v>24</v>
      </c>
      <c r="J91" s="3" t="s">
        <v>716</v>
      </c>
      <c r="K91" s="3" t="s">
        <v>17</v>
      </c>
      <c r="L91" s="3"/>
      <c r="M91" s="3" t="s">
        <v>18</v>
      </c>
    </row>
    <row r="92" spans="1:13" ht="150" customHeight="1" x14ac:dyDescent="0.3">
      <c r="A92" s="2">
        <v>91</v>
      </c>
      <c r="B92" s="3" t="s">
        <v>139</v>
      </c>
      <c r="C92" s="3" t="s">
        <v>33</v>
      </c>
      <c r="D92" s="3">
        <v>22</v>
      </c>
      <c r="E92" s="4" t="s">
        <v>143</v>
      </c>
      <c r="F92" s="4" t="s">
        <v>144</v>
      </c>
      <c r="G92" s="3" t="s">
        <v>27</v>
      </c>
      <c r="H92" s="3"/>
      <c r="I92" s="3"/>
      <c r="J92" s="3"/>
      <c r="K92" s="3"/>
      <c r="L92" s="3"/>
      <c r="M92" s="3" t="s">
        <v>18</v>
      </c>
    </row>
    <row r="93" spans="1:13" ht="150" customHeight="1" x14ac:dyDescent="0.3">
      <c r="A93" s="2">
        <v>92</v>
      </c>
      <c r="B93" s="3" t="s">
        <v>139</v>
      </c>
      <c r="C93" s="3" t="s">
        <v>33</v>
      </c>
      <c r="D93" s="3">
        <v>22</v>
      </c>
      <c r="E93" s="4" t="s">
        <v>143</v>
      </c>
      <c r="F93" s="4" t="s">
        <v>145</v>
      </c>
      <c r="G93" s="3" t="s">
        <v>27</v>
      </c>
      <c r="H93" s="3"/>
      <c r="I93" s="3"/>
      <c r="J93" s="3"/>
      <c r="K93" s="3"/>
      <c r="L93" s="3"/>
      <c r="M93" s="3" t="s">
        <v>18</v>
      </c>
    </row>
    <row r="94" spans="1:13" ht="150" customHeight="1" x14ac:dyDescent="0.3">
      <c r="A94" s="2">
        <v>93</v>
      </c>
      <c r="B94" s="3" t="s">
        <v>139</v>
      </c>
      <c r="C94" s="3" t="s">
        <v>33</v>
      </c>
      <c r="D94" s="3">
        <v>23</v>
      </c>
      <c r="E94" s="4" t="s">
        <v>146</v>
      </c>
      <c r="F94" s="4" t="s">
        <v>147</v>
      </c>
      <c r="G94" s="3" t="s">
        <v>27</v>
      </c>
      <c r="H94" s="3"/>
      <c r="I94" s="3"/>
      <c r="J94" s="3"/>
      <c r="K94" s="3"/>
      <c r="L94" s="3"/>
      <c r="M94" s="3" t="s">
        <v>18</v>
      </c>
    </row>
    <row r="95" spans="1:13" ht="150" customHeight="1" x14ac:dyDescent="0.3">
      <c r="A95" s="2">
        <v>94</v>
      </c>
      <c r="B95" s="3" t="s">
        <v>139</v>
      </c>
      <c r="C95" s="3" t="s">
        <v>33</v>
      </c>
      <c r="D95" s="3">
        <v>23</v>
      </c>
      <c r="E95" s="4" t="s">
        <v>146</v>
      </c>
      <c r="F95" s="4" t="s">
        <v>148</v>
      </c>
      <c r="G95" s="3" t="s">
        <v>27</v>
      </c>
      <c r="H95" s="3"/>
      <c r="I95" s="3"/>
      <c r="J95" s="3"/>
      <c r="K95" s="3"/>
      <c r="L95" s="3"/>
      <c r="M95" s="3" t="s">
        <v>18</v>
      </c>
    </row>
    <row r="96" spans="1:13" ht="150" customHeight="1" x14ac:dyDescent="0.3">
      <c r="A96" s="2">
        <v>95</v>
      </c>
      <c r="B96" s="3" t="s">
        <v>139</v>
      </c>
      <c r="C96" s="3" t="s">
        <v>33</v>
      </c>
      <c r="D96" s="3" t="s">
        <v>149</v>
      </c>
      <c r="E96" s="4" t="s">
        <v>150</v>
      </c>
      <c r="F96" s="4" t="s">
        <v>151</v>
      </c>
      <c r="G96" s="3" t="s">
        <v>27</v>
      </c>
      <c r="H96" s="3"/>
      <c r="I96" s="3"/>
      <c r="J96" s="3"/>
      <c r="K96" s="3"/>
      <c r="L96" s="3"/>
      <c r="M96" s="3" t="s">
        <v>18</v>
      </c>
    </row>
    <row r="97" spans="1:13" ht="150" customHeight="1" x14ac:dyDescent="0.3">
      <c r="A97" s="2">
        <v>96</v>
      </c>
      <c r="B97" s="3" t="s">
        <v>139</v>
      </c>
      <c r="C97" s="3" t="s">
        <v>33</v>
      </c>
      <c r="D97" s="3" t="s">
        <v>152</v>
      </c>
      <c r="E97" s="4" t="s">
        <v>150</v>
      </c>
      <c r="F97" s="4" t="s">
        <v>153</v>
      </c>
      <c r="G97" s="3" t="s">
        <v>27</v>
      </c>
      <c r="H97" s="3"/>
      <c r="I97" s="3"/>
      <c r="J97" s="3"/>
      <c r="K97" s="3"/>
      <c r="L97" s="3"/>
      <c r="M97" s="3" t="s">
        <v>18</v>
      </c>
    </row>
    <row r="98" spans="1:13" ht="150" customHeight="1" x14ac:dyDescent="0.3">
      <c r="A98" s="2">
        <v>97</v>
      </c>
      <c r="B98" s="3" t="s">
        <v>139</v>
      </c>
      <c r="C98" s="3" t="s">
        <v>33</v>
      </c>
      <c r="D98" s="3">
        <v>24</v>
      </c>
      <c r="E98" s="4" t="s">
        <v>154</v>
      </c>
      <c r="F98" s="4" t="s">
        <v>155</v>
      </c>
      <c r="G98" s="3" t="s">
        <v>27</v>
      </c>
      <c r="H98" s="3"/>
      <c r="I98" s="3"/>
      <c r="J98" s="3"/>
      <c r="K98" s="3"/>
      <c r="L98" s="3"/>
      <c r="M98" s="3" t="s">
        <v>18</v>
      </c>
    </row>
    <row r="99" spans="1:13" ht="150" customHeight="1" x14ac:dyDescent="0.3">
      <c r="A99" s="2">
        <v>98</v>
      </c>
      <c r="B99" s="3" t="s">
        <v>139</v>
      </c>
      <c r="C99" s="3" t="s">
        <v>33</v>
      </c>
      <c r="D99" s="3">
        <v>24</v>
      </c>
      <c r="E99" s="4" t="s">
        <v>154</v>
      </c>
      <c r="F99" s="4" t="s">
        <v>156</v>
      </c>
      <c r="G99" s="3" t="s">
        <v>27</v>
      </c>
      <c r="H99" s="3"/>
      <c r="I99" s="3"/>
      <c r="J99" s="3"/>
      <c r="K99" s="3"/>
      <c r="L99" s="3"/>
      <c r="M99" s="3" t="s">
        <v>18</v>
      </c>
    </row>
    <row r="100" spans="1:13" ht="150" customHeight="1" x14ac:dyDescent="0.3">
      <c r="A100" s="2">
        <v>99</v>
      </c>
      <c r="B100" s="3" t="s">
        <v>139</v>
      </c>
      <c r="C100" s="3" t="s">
        <v>33</v>
      </c>
      <c r="D100" s="3">
        <v>26</v>
      </c>
      <c r="E100" s="4" t="s">
        <v>157</v>
      </c>
      <c r="F100" s="4" t="s">
        <v>158</v>
      </c>
      <c r="G100" s="3" t="s">
        <v>27</v>
      </c>
      <c r="H100" s="3"/>
      <c r="I100" s="3"/>
      <c r="J100" s="3"/>
      <c r="K100" s="3"/>
      <c r="L100" s="3"/>
      <c r="M100" s="3" t="s">
        <v>18</v>
      </c>
    </row>
    <row r="101" spans="1:13" ht="150" customHeight="1" x14ac:dyDescent="0.3">
      <c r="A101" s="2">
        <v>100</v>
      </c>
      <c r="B101" s="3" t="s">
        <v>159</v>
      </c>
      <c r="C101" s="3" t="s">
        <v>33</v>
      </c>
      <c r="D101" s="3">
        <v>28</v>
      </c>
      <c r="E101" s="4" t="s">
        <v>160</v>
      </c>
      <c r="F101" s="4" t="s">
        <v>161</v>
      </c>
      <c r="G101" s="3" t="s">
        <v>15</v>
      </c>
      <c r="H101" s="3" t="s">
        <v>718</v>
      </c>
      <c r="I101" s="3" t="s">
        <v>716</v>
      </c>
      <c r="J101" s="3"/>
      <c r="K101" s="3"/>
      <c r="L101" s="3"/>
      <c r="M101" s="3" t="s">
        <v>18</v>
      </c>
    </row>
    <row r="102" spans="1:13" ht="150" customHeight="1" x14ac:dyDescent="0.3">
      <c r="A102" s="2">
        <v>101</v>
      </c>
      <c r="B102" s="3" t="s">
        <v>159</v>
      </c>
      <c r="C102" s="3" t="s">
        <v>33</v>
      </c>
      <c r="D102" s="3">
        <v>28</v>
      </c>
      <c r="E102" s="4" t="s">
        <v>160</v>
      </c>
      <c r="F102" s="4" t="s">
        <v>162</v>
      </c>
      <c r="G102" s="3" t="s">
        <v>27</v>
      </c>
      <c r="H102" s="3"/>
      <c r="I102" s="3"/>
      <c r="J102" s="3"/>
      <c r="K102" s="3"/>
      <c r="L102" s="3"/>
      <c r="M102" s="3" t="s">
        <v>18</v>
      </c>
    </row>
    <row r="103" spans="1:13" ht="150" customHeight="1" x14ac:dyDescent="0.3">
      <c r="A103" s="2">
        <v>102</v>
      </c>
      <c r="B103" s="3" t="s">
        <v>159</v>
      </c>
      <c r="C103" s="3" t="s">
        <v>33</v>
      </c>
      <c r="D103" s="3">
        <v>28</v>
      </c>
      <c r="E103" s="4" t="s">
        <v>160</v>
      </c>
      <c r="F103" s="4" t="s">
        <v>163</v>
      </c>
      <c r="G103" s="3" t="s">
        <v>32</v>
      </c>
      <c r="H103" s="3"/>
      <c r="I103" s="3"/>
      <c r="J103" s="3"/>
      <c r="K103" s="3"/>
      <c r="L103" s="3"/>
      <c r="M103" s="3" t="s">
        <v>18</v>
      </c>
    </row>
    <row r="104" spans="1:13" ht="150" customHeight="1" x14ac:dyDescent="0.3">
      <c r="A104" s="2">
        <v>103</v>
      </c>
      <c r="B104" s="3" t="s">
        <v>159</v>
      </c>
      <c r="C104" s="3" t="s">
        <v>33</v>
      </c>
      <c r="D104" s="3">
        <v>29</v>
      </c>
      <c r="E104" s="4" t="s">
        <v>164</v>
      </c>
      <c r="F104" s="4" t="s">
        <v>165</v>
      </c>
      <c r="G104" s="3" t="s">
        <v>32</v>
      </c>
      <c r="H104" s="3"/>
      <c r="I104" s="3"/>
      <c r="J104" s="3"/>
      <c r="K104" s="3"/>
      <c r="L104" s="3"/>
      <c r="M104" s="3" t="s">
        <v>18</v>
      </c>
    </row>
    <row r="105" spans="1:13" ht="150" customHeight="1" x14ac:dyDescent="0.3">
      <c r="A105" s="2">
        <v>104</v>
      </c>
      <c r="B105" s="3" t="s">
        <v>159</v>
      </c>
      <c r="C105" s="3" t="s">
        <v>33</v>
      </c>
      <c r="D105" s="3">
        <v>30</v>
      </c>
      <c r="E105" s="4" t="s">
        <v>166</v>
      </c>
      <c r="F105" s="4" t="s">
        <v>167</v>
      </c>
      <c r="G105" s="3" t="s">
        <v>27</v>
      </c>
      <c r="H105" s="3"/>
      <c r="I105" s="3"/>
      <c r="J105" s="3"/>
      <c r="K105" s="3"/>
      <c r="L105" s="3"/>
      <c r="M105" s="3" t="s">
        <v>18</v>
      </c>
    </row>
    <row r="106" spans="1:13" ht="150" customHeight="1" x14ac:dyDescent="0.3">
      <c r="A106" s="2">
        <v>105</v>
      </c>
      <c r="B106" s="3" t="s">
        <v>159</v>
      </c>
      <c r="C106" s="3" t="s">
        <v>33</v>
      </c>
      <c r="D106" s="3">
        <v>30</v>
      </c>
      <c r="E106" s="4" t="s">
        <v>166</v>
      </c>
      <c r="F106" s="4" t="s">
        <v>168</v>
      </c>
      <c r="G106" s="3" t="s">
        <v>32</v>
      </c>
      <c r="H106" s="3"/>
      <c r="I106" s="3"/>
      <c r="J106" s="3"/>
      <c r="K106" s="3"/>
      <c r="L106" s="3"/>
      <c r="M106" s="3" t="s">
        <v>18</v>
      </c>
    </row>
    <row r="107" spans="1:13" ht="150" customHeight="1" x14ac:dyDescent="0.3">
      <c r="A107" s="2">
        <v>106</v>
      </c>
      <c r="B107" s="3" t="s">
        <v>159</v>
      </c>
      <c r="C107" s="3" t="s">
        <v>33</v>
      </c>
      <c r="D107" s="3">
        <v>31</v>
      </c>
      <c r="E107" s="4" t="s">
        <v>169</v>
      </c>
      <c r="F107" s="4" t="s">
        <v>170</v>
      </c>
      <c r="G107" s="3" t="s">
        <v>15</v>
      </c>
      <c r="H107" s="3" t="s">
        <v>718</v>
      </c>
      <c r="I107" s="3" t="s">
        <v>24</v>
      </c>
      <c r="J107" s="3" t="s">
        <v>716</v>
      </c>
      <c r="K107" s="3"/>
      <c r="L107" s="3"/>
      <c r="M107" s="3" t="s">
        <v>18</v>
      </c>
    </row>
    <row r="108" spans="1:13" ht="150" customHeight="1" x14ac:dyDescent="0.3">
      <c r="A108" s="2">
        <v>107</v>
      </c>
      <c r="B108" s="3" t="s">
        <v>159</v>
      </c>
      <c r="C108" s="3" t="s">
        <v>33</v>
      </c>
      <c r="D108" s="3">
        <v>31</v>
      </c>
      <c r="E108" s="4" t="s">
        <v>169</v>
      </c>
      <c r="F108" s="4" t="s">
        <v>171</v>
      </c>
      <c r="G108" s="3" t="s">
        <v>32</v>
      </c>
      <c r="H108" s="3"/>
      <c r="I108" s="3"/>
      <c r="J108" s="3"/>
      <c r="K108" s="3"/>
      <c r="L108" s="3"/>
      <c r="M108" s="3" t="s">
        <v>18</v>
      </c>
    </row>
    <row r="109" spans="1:13" ht="150" customHeight="1" x14ac:dyDescent="0.3">
      <c r="A109" s="2">
        <v>108</v>
      </c>
      <c r="B109" s="3" t="s">
        <v>159</v>
      </c>
      <c r="C109" s="3" t="s">
        <v>33</v>
      </c>
      <c r="D109" s="3" t="s">
        <v>172</v>
      </c>
      <c r="E109" s="4" t="s">
        <v>173</v>
      </c>
      <c r="F109" s="4" t="s">
        <v>174</v>
      </c>
      <c r="G109" s="3" t="s">
        <v>27</v>
      </c>
      <c r="H109" s="3"/>
      <c r="I109" s="3"/>
      <c r="J109" s="3"/>
      <c r="K109" s="3"/>
      <c r="L109" s="3"/>
      <c r="M109" s="3" t="s">
        <v>18</v>
      </c>
    </row>
    <row r="110" spans="1:13" ht="150" customHeight="1" x14ac:dyDescent="0.3">
      <c r="A110" s="2">
        <v>109</v>
      </c>
      <c r="B110" s="3" t="s">
        <v>159</v>
      </c>
      <c r="C110" s="3" t="s">
        <v>33</v>
      </c>
      <c r="D110" s="3" t="s">
        <v>172</v>
      </c>
      <c r="E110" s="4" t="s">
        <v>173</v>
      </c>
      <c r="F110" s="4" t="s">
        <v>175</v>
      </c>
      <c r="G110" s="3" t="s">
        <v>27</v>
      </c>
      <c r="H110" s="3"/>
      <c r="I110" s="3"/>
      <c r="J110" s="3"/>
      <c r="K110" s="3"/>
      <c r="L110" s="3"/>
      <c r="M110" s="3" t="s">
        <v>18</v>
      </c>
    </row>
    <row r="111" spans="1:13" ht="150" customHeight="1" x14ac:dyDescent="0.3">
      <c r="A111" s="2">
        <v>110</v>
      </c>
      <c r="B111" s="3" t="s">
        <v>159</v>
      </c>
      <c r="C111" s="3" t="s">
        <v>33</v>
      </c>
      <c r="D111" s="3" t="s">
        <v>176</v>
      </c>
      <c r="E111" s="4" t="s">
        <v>177</v>
      </c>
      <c r="F111" s="4" t="s">
        <v>178</v>
      </c>
      <c r="G111" s="3" t="s">
        <v>27</v>
      </c>
      <c r="H111" s="3"/>
      <c r="I111" s="3"/>
      <c r="J111" s="3"/>
      <c r="K111" s="3"/>
      <c r="L111" s="3"/>
      <c r="M111" s="3" t="s">
        <v>18</v>
      </c>
    </row>
    <row r="112" spans="1:13" ht="150" customHeight="1" x14ac:dyDescent="0.3">
      <c r="A112" s="2">
        <v>111</v>
      </c>
      <c r="B112" s="3" t="s">
        <v>159</v>
      </c>
      <c r="C112" s="3" t="s">
        <v>33</v>
      </c>
      <c r="D112" s="3" t="s">
        <v>179</v>
      </c>
      <c r="E112" s="4" t="s">
        <v>177</v>
      </c>
      <c r="F112" s="4" t="s">
        <v>180</v>
      </c>
      <c r="G112" s="3" t="s">
        <v>27</v>
      </c>
      <c r="H112" s="3"/>
      <c r="I112" s="3"/>
      <c r="J112" s="3"/>
      <c r="K112" s="3"/>
      <c r="L112" s="3"/>
      <c r="M112" s="3" t="s">
        <v>18</v>
      </c>
    </row>
    <row r="113" spans="1:13" ht="150" customHeight="1" x14ac:dyDescent="0.3">
      <c r="A113" s="2">
        <v>112</v>
      </c>
      <c r="B113" s="3" t="s">
        <v>159</v>
      </c>
      <c r="C113" s="3" t="s">
        <v>33</v>
      </c>
      <c r="D113" s="3">
        <v>37</v>
      </c>
      <c r="E113" s="4" t="s">
        <v>181</v>
      </c>
      <c r="F113" s="4" t="s">
        <v>182</v>
      </c>
      <c r="G113" s="3" t="s">
        <v>27</v>
      </c>
      <c r="H113" s="3"/>
      <c r="I113" s="3"/>
      <c r="J113" s="3"/>
      <c r="K113" s="3"/>
      <c r="L113" s="3"/>
      <c r="M113" s="3" t="s">
        <v>18</v>
      </c>
    </row>
    <row r="114" spans="1:13" ht="150" customHeight="1" x14ac:dyDescent="0.3">
      <c r="A114" s="2">
        <v>113</v>
      </c>
      <c r="B114" s="3" t="s">
        <v>159</v>
      </c>
      <c r="C114" s="3" t="s">
        <v>33</v>
      </c>
      <c r="D114" s="3">
        <v>37</v>
      </c>
      <c r="E114" s="4" t="s">
        <v>181</v>
      </c>
      <c r="F114" s="4" t="s">
        <v>183</v>
      </c>
      <c r="G114" s="3" t="s">
        <v>27</v>
      </c>
      <c r="H114" s="3"/>
      <c r="I114" s="3"/>
      <c r="J114" s="3"/>
      <c r="K114" s="3"/>
      <c r="L114" s="3"/>
      <c r="M114" s="3" t="s">
        <v>18</v>
      </c>
    </row>
    <row r="115" spans="1:13" ht="150" customHeight="1" x14ac:dyDescent="0.3">
      <c r="A115" s="2">
        <v>114</v>
      </c>
      <c r="B115" s="3" t="s">
        <v>159</v>
      </c>
      <c r="C115" s="3" t="s">
        <v>33</v>
      </c>
      <c r="D115" s="3" t="s">
        <v>184</v>
      </c>
      <c r="E115" s="4" t="s">
        <v>185</v>
      </c>
      <c r="F115" s="4" t="s">
        <v>186</v>
      </c>
      <c r="G115" s="3" t="s">
        <v>15</v>
      </c>
      <c r="H115" s="3" t="s">
        <v>718</v>
      </c>
      <c r="I115" s="3" t="s">
        <v>24</v>
      </c>
      <c r="J115" s="3" t="s">
        <v>716</v>
      </c>
      <c r="K115" s="3" t="s">
        <v>17</v>
      </c>
      <c r="L115" s="3"/>
      <c r="M115" s="3" t="s">
        <v>18</v>
      </c>
    </row>
    <row r="116" spans="1:13" ht="150" customHeight="1" x14ac:dyDescent="0.3">
      <c r="A116" s="2">
        <v>115</v>
      </c>
      <c r="B116" s="3" t="s">
        <v>159</v>
      </c>
      <c r="C116" s="3" t="s">
        <v>33</v>
      </c>
      <c r="D116" s="3" t="s">
        <v>184</v>
      </c>
      <c r="E116" s="4" t="s">
        <v>185</v>
      </c>
      <c r="F116" s="4" t="s">
        <v>187</v>
      </c>
      <c r="G116" s="3" t="s">
        <v>27</v>
      </c>
      <c r="H116" s="3"/>
      <c r="I116" s="3"/>
      <c r="J116" s="3"/>
      <c r="K116" s="3"/>
      <c r="L116" s="3"/>
      <c r="M116" s="3" t="s">
        <v>18</v>
      </c>
    </row>
    <row r="117" spans="1:13" ht="150" customHeight="1" x14ac:dyDescent="0.3">
      <c r="A117" s="2">
        <v>116</v>
      </c>
      <c r="B117" s="3" t="s">
        <v>159</v>
      </c>
      <c r="C117" s="3" t="s">
        <v>33</v>
      </c>
      <c r="D117" s="3" t="s">
        <v>188</v>
      </c>
      <c r="E117" s="4" t="s">
        <v>189</v>
      </c>
      <c r="F117" s="4" t="s">
        <v>190</v>
      </c>
      <c r="G117" s="3" t="s">
        <v>27</v>
      </c>
      <c r="H117" s="3"/>
      <c r="I117" s="3"/>
      <c r="J117" s="3"/>
      <c r="K117" s="3"/>
      <c r="L117" s="3"/>
      <c r="M117" s="3" t="s">
        <v>18</v>
      </c>
    </row>
    <row r="118" spans="1:13" ht="150" customHeight="1" x14ac:dyDescent="0.3">
      <c r="A118" s="2">
        <v>117</v>
      </c>
      <c r="B118" s="3" t="s">
        <v>159</v>
      </c>
      <c r="C118" s="3" t="s">
        <v>33</v>
      </c>
      <c r="D118" s="3" t="s">
        <v>188</v>
      </c>
      <c r="E118" s="4" t="s">
        <v>189</v>
      </c>
      <c r="F118" s="4" t="s">
        <v>191</v>
      </c>
      <c r="G118" s="3" t="s">
        <v>27</v>
      </c>
      <c r="H118" s="3"/>
      <c r="I118" s="3"/>
      <c r="J118" s="3"/>
      <c r="K118" s="3"/>
      <c r="L118" s="3"/>
      <c r="M118" s="3" t="s">
        <v>18</v>
      </c>
    </row>
    <row r="119" spans="1:13" ht="150" customHeight="1" x14ac:dyDescent="0.3">
      <c r="A119" s="2">
        <v>118</v>
      </c>
      <c r="B119" s="3" t="s">
        <v>159</v>
      </c>
      <c r="C119" s="3" t="s">
        <v>33</v>
      </c>
      <c r="D119" s="3" t="s">
        <v>192</v>
      </c>
      <c r="E119" s="4" t="s">
        <v>193</v>
      </c>
      <c r="F119" s="4" t="s">
        <v>194</v>
      </c>
      <c r="G119" s="3" t="s">
        <v>15</v>
      </c>
      <c r="H119" s="3" t="s">
        <v>718</v>
      </c>
      <c r="I119" s="3" t="s">
        <v>24</v>
      </c>
      <c r="J119" s="3" t="s">
        <v>716</v>
      </c>
      <c r="K119" s="3"/>
      <c r="L119" s="3"/>
      <c r="M119" s="3" t="s">
        <v>18</v>
      </c>
    </row>
    <row r="120" spans="1:13" ht="150" customHeight="1" x14ac:dyDescent="0.3">
      <c r="A120" s="2">
        <v>119</v>
      </c>
      <c r="B120" s="3" t="s">
        <v>159</v>
      </c>
      <c r="C120" s="3" t="s">
        <v>33</v>
      </c>
      <c r="D120" s="3" t="s">
        <v>192</v>
      </c>
      <c r="E120" s="4" t="s">
        <v>193</v>
      </c>
      <c r="F120" s="5" t="s">
        <v>195</v>
      </c>
      <c r="G120" s="3" t="s">
        <v>27</v>
      </c>
      <c r="H120" s="3"/>
      <c r="I120" s="3"/>
      <c r="J120" s="3"/>
      <c r="K120" s="3"/>
      <c r="L120" s="3"/>
      <c r="M120" s="3" t="s">
        <v>18</v>
      </c>
    </row>
    <row r="121" spans="1:13" ht="150" customHeight="1" x14ac:dyDescent="0.3">
      <c r="A121" s="2">
        <v>120</v>
      </c>
      <c r="B121" s="3" t="s">
        <v>159</v>
      </c>
      <c r="C121" s="3" t="s">
        <v>33</v>
      </c>
      <c r="D121" s="3" t="s">
        <v>196</v>
      </c>
      <c r="E121" s="4" t="s">
        <v>197</v>
      </c>
      <c r="F121" s="4" t="s">
        <v>198</v>
      </c>
      <c r="G121" s="3" t="s">
        <v>27</v>
      </c>
      <c r="H121" s="3"/>
      <c r="I121" s="3"/>
      <c r="J121" s="3"/>
      <c r="K121" s="3"/>
      <c r="L121" s="3"/>
      <c r="M121" s="3" t="s">
        <v>18</v>
      </c>
    </row>
    <row r="122" spans="1:13" ht="150" customHeight="1" x14ac:dyDescent="0.3">
      <c r="A122" s="2">
        <v>121</v>
      </c>
      <c r="B122" s="3" t="s">
        <v>159</v>
      </c>
      <c r="C122" s="3" t="s">
        <v>33</v>
      </c>
      <c r="D122" s="3" t="s">
        <v>196</v>
      </c>
      <c r="E122" s="4" t="s">
        <v>197</v>
      </c>
      <c r="F122" s="4" t="s">
        <v>199</v>
      </c>
      <c r="G122" s="3" t="s">
        <v>27</v>
      </c>
      <c r="H122" s="3"/>
      <c r="I122" s="3"/>
      <c r="J122" s="3"/>
      <c r="K122" s="3"/>
      <c r="L122" s="3"/>
      <c r="M122" s="3" t="s">
        <v>18</v>
      </c>
    </row>
    <row r="123" spans="1:13" ht="150" customHeight="1" x14ac:dyDescent="0.3">
      <c r="A123" s="2">
        <v>122</v>
      </c>
      <c r="B123" s="3" t="s">
        <v>159</v>
      </c>
      <c r="C123" s="3" t="s">
        <v>33</v>
      </c>
      <c r="D123" s="3" t="s">
        <v>200</v>
      </c>
      <c r="E123" s="4" t="s">
        <v>201</v>
      </c>
      <c r="F123" s="4" t="s">
        <v>202</v>
      </c>
      <c r="G123" s="3" t="s">
        <v>15</v>
      </c>
      <c r="H123" s="3" t="s">
        <v>718</v>
      </c>
      <c r="I123" s="3" t="s">
        <v>24</v>
      </c>
      <c r="J123" s="3" t="s">
        <v>716</v>
      </c>
      <c r="K123" s="3"/>
      <c r="L123" s="3"/>
      <c r="M123" s="3" t="s">
        <v>18</v>
      </c>
    </row>
    <row r="124" spans="1:13" ht="150" customHeight="1" x14ac:dyDescent="0.3">
      <c r="A124" s="2">
        <v>123</v>
      </c>
      <c r="B124" s="3" t="s">
        <v>159</v>
      </c>
      <c r="C124" s="3" t="s">
        <v>33</v>
      </c>
      <c r="D124" s="3" t="s">
        <v>200</v>
      </c>
      <c r="E124" s="4" t="s">
        <v>201</v>
      </c>
      <c r="F124" s="4" t="s">
        <v>203</v>
      </c>
      <c r="G124" s="3" t="s">
        <v>27</v>
      </c>
      <c r="H124" s="3"/>
      <c r="I124" s="3"/>
      <c r="J124" s="3"/>
      <c r="K124" s="3"/>
      <c r="L124" s="3"/>
      <c r="M124" s="3" t="s">
        <v>18</v>
      </c>
    </row>
    <row r="125" spans="1:13" ht="150" customHeight="1" x14ac:dyDescent="0.3">
      <c r="A125" s="2">
        <v>124</v>
      </c>
      <c r="B125" s="3" t="s">
        <v>159</v>
      </c>
      <c r="C125" s="3" t="s">
        <v>33</v>
      </c>
      <c r="D125" s="3" t="s">
        <v>200</v>
      </c>
      <c r="E125" s="4" t="s">
        <v>201</v>
      </c>
      <c r="F125" s="5" t="s">
        <v>204</v>
      </c>
      <c r="G125" s="3" t="s">
        <v>27</v>
      </c>
      <c r="H125" s="3"/>
      <c r="I125" s="3"/>
      <c r="J125" s="3"/>
      <c r="K125" s="3"/>
      <c r="L125" s="3"/>
    </row>
    <row r="126" spans="1:13" ht="150" customHeight="1" x14ac:dyDescent="0.3">
      <c r="A126" s="2">
        <v>125</v>
      </c>
      <c r="B126" s="3" t="s">
        <v>159</v>
      </c>
      <c r="C126" s="3" t="s">
        <v>33</v>
      </c>
      <c r="D126" s="3" t="s">
        <v>200</v>
      </c>
      <c r="E126" s="4" t="s">
        <v>201</v>
      </c>
      <c r="F126" s="5" t="s">
        <v>205</v>
      </c>
      <c r="G126" s="3" t="s">
        <v>15</v>
      </c>
      <c r="H126" s="3" t="s">
        <v>718</v>
      </c>
      <c r="I126" s="3" t="s">
        <v>24</v>
      </c>
      <c r="J126" s="3" t="s">
        <v>716</v>
      </c>
      <c r="K126" s="3" t="s">
        <v>17</v>
      </c>
      <c r="L126" s="3"/>
    </row>
    <row r="127" spans="1:13" ht="150" customHeight="1" x14ac:dyDescent="0.3">
      <c r="A127" s="2">
        <v>126</v>
      </c>
      <c r="B127" s="3" t="s">
        <v>159</v>
      </c>
      <c r="C127" s="3" t="s">
        <v>33</v>
      </c>
      <c r="D127" s="3" t="s">
        <v>206</v>
      </c>
      <c r="E127" s="4" t="s">
        <v>207</v>
      </c>
      <c r="F127" s="4" t="s">
        <v>208</v>
      </c>
      <c r="G127" s="3" t="s">
        <v>15</v>
      </c>
      <c r="H127" s="3" t="s">
        <v>718</v>
      </c>
      <c r="I127" s="3" t="s">
        <v>24</v>
      </c>
      <c r="J127" s="3" t="s">
        <v>716</v>
      </c>
      <c r="K127" s="3" t="s">
        <v>17</v>
      </c>
      <c r="L127" s="3"/>
      <c r="M127" s="3" t="s">
        <v>18</v>
      </c>
    </row>
    <row r="128" spans="1:13" ht="150" customHeight="1" x14ac:dyDescent="0.3">
      <c r="A128" s="2">
        <v>127</v>
      </c>
      <c r="B128" s="3" t="s">
        <v>159</v>
      </c>
      <c r="C128" s="3" t="s">
        <v>33</v>
      </c>
      <c r="D128" s="3" t="s">
        <v>209</v>
      </c>
      <c r="E128" s="4" t="s">
        <v>210</v>
      </c>
      <c r="F128" s="4" t="s">
        <v>211</v>
      </c>
      <c r="G128" s="3" t="s">
        <v>27</v>
      </c>
      <c r="H128" s="3"/>
      <c r="I128" s="3"/>
      <c r="J128" s="3"/>
      <c r="K128" s="3"/>
      <c r="L128" s="3"/>
      <c r="M128" s="3" t="s">
        <v>18</v>
      </c>
    </row>
    <row r="129" spans="1:13" ht="150" customHeight="1" x14ac:dyDescent="0.3">
      <c r="A129" s="2">
        <v>128</v>
      </c>
      <c r="B129" s="3" t="s">
        <v>159</v>
      </c>
      <c r="C129" s="3" t="s">
        <v>33</v>
      </c>
      <c r="D129" s="3" t="s">
        <v>209</v>
      </c>
      <c r="E129" s="4" t="s">
        <v>210</v>
      </c>
      <c r="F129" s="4" t="s">
        <v>212</v>
      </c>
      <c r="G129" s="3" t="s">
        <v>27</v>
      </c>
      <c r="H129" s="3"/>
      <c r="I129" s="3"/>
      <c r="J129" s="3"/>
      <c r="K129" s="3"/>
      <c r="L129" s="3"/>
      <c r="M129" s="3" t="s">
        <v>18</v>
      </c>
    </row>
    <row r="130" spans="1:13" ht="150" customHeight="1" x14ac:dyDescent="0.3">
      <c r="A130" s="2">
        <v>129</v>
      </c>
      <c r="B130" s="3" t="s">
        <v>159</v>
      </c>
      <c r="C130" s="3" t="s">
        <v>33</v>
      </c>
      <c r="D130" s="3" t="s">
        <v>213</v>
      </c>
      <c r="E130" s="4" t="s">
        <v>214</v>
      </c>
      <c r="F130" s="4" t="s">
        <v>215</v>
      </c>
      <c r="G130" s="3" t="s">
        <v>15</v>
      </c>
      <c r="H130" s="3" t="s">
        <v>718</v>
      </c>
      <c r="I130" s="3" t="s">
        <v>24</v>
      </c>
      <c r="J130" s="3" t="s">
        <v>716</v>
      </c>
      <c r="K130" s="3"/>
      <c r="L130" s="3"/>
      <c r="M130" s="3" t="s">
        <v>18</v>
      </c>
    </row>
    <row r="131" spans="1:13" ht="150" customHeight="1" x14ac:dyDescent="0.3">
      <c r="A131" s="2">
        <v>130</v>
      </c>
      <c r="B131" s="3" t="s">
        <v>159</v>
      </c>
      <c r="C131" s="3" t="s">
        <v>33</v>
      </c>
      <c r="D131" s="3" t="s">
        <v>213</v>
      </c>
      <c r="E131" s="4" t="s">
        <v>214</v>
      </c>
      <c r="F131" s="4" t="s">
        <v>216</v>
      </c>
      <c r="G131" s="3" t="s">
        <v>27</v>
      </c>
      <c r="H131" s="3"/>
      <c r="I131" s="3"/>
      <c r="J131" s="3"/>
      <c r="K131" s="3"/>
      <c r="L131" s="3"/>
      <c r="M131" s="3" t="s">
        <v>18</v>
      </c>
    </row>
    <row r="132" spans="1:13" ht="150" customHeight="1" x14ac:dyDescent="0.3">
      <c r="A132" s="2">
        <v>131</v>
      </c>
      <c r="B132" s="3" t="s">
        <v>159</v>
      </c>
      <c r="C132" s="3" t="s">
        <v>33</v>
      </c>
      <c r="D132" s="3" t="s">
        <v>217</v>
      </c>
      <c r="E132" s="4" t="s">
        <v>218</v>
      </c>
      <c r="F132" s="4" t="s">
        <v>219</v>
      </c>
      <c r="G132" s="3" t="s">
        <v>15</v>
      </c>
      <c r="H132" s="3" t="s">
        <v>24</v>
      </c>
      <c r="I132" s="3" t="s">
        <v>17</v>
      </c>
      <c r="J132" s="3" t="s">
        <v>718</v>
      </c>
      <c r="K132" s="3" t="s">
        <v>716</v>
      </c>
      <c r="L132" s="3"/>
      <c r="M132" s="3" t="s">
        <v>18</v>
      </c>
    </row>
    <row r="133" spans="1:13" ht="150" customHeight="1" x14ac:dyDescent="0.3">
      <c r="A133" s="2">
        <v>132</v>
      </c>
      <c r="B133" s="3" t="s">
        <v>159</v>
      </c>
      <c r="C133" s="3" t="s">
        <v>33</v>
      </c>
      <c r="D133" s="3" t="s">
        <v>220</v>
      </c>
      <c r="E133" s="4" t="s">
        <v>221</v>
      </c>
      <c r="F133" s="4" t="s">
        <v>222</v>
      </c>
      <c r="G133" s="3" t="s">
        <v>15</v>
      </c>
      <c r="H133" s="3" t="s">
        <v>24</v>
      </c>
      <c r="I133" s="3" t="s">
        <v>718</v>
      </c>
      <c r="J133" s="3" t="s">
        <v>716</v>
      </c>
      <c r="K133" s="3"/>
      <c r="L133" s="3"/>
      <c r="M133" s="3" t="s">
        <v>18</v>
      </c>
    </row>
    <row r="134" spans="1:13" ht="150" customHeight="1" x14ac:dyDescent="0.3">
      <c r="A134" s="2">
        <v>133</v>
      </c>
      <c r="B134" s="3" t="s">
        <v>159</v>
      </c>
      <c r="C134" s="3" t="s">
        <v>33</v>
      </c>
      <c r="D134" s="3" t="s">
        <v>223</v>
      </c>
      <c r="E134" s="4" t="s">
        <v>224</v>
      </c>
      <c r="F134" s="4" t="s">
        <v>225</v>
      </c>
      <c r="G134" s="3" t="s">
        <v>15</v>
      </c>
      <c r="H134" s="3" t="s">
        <v>24</v>
      </c>
      <c r="I134" s="3" t="s">
        <v>17</v>
      </c>
      <c r="J134" s="3" t="s">
        <v>718</v>
      </c>
      <c r="K134" s="3" t="s">
        <v>716</v>
      </c>
      <c r="L134" s="3"/>
      <c r="M134" s="3" t="s">
        <v>18</v>
      </c>
    </row>
    <row r="135" spans="1:13" ht="150" customHeight="1" x14ac:dyDescent="0.3">
      <c r="A135" s="2">
        <v>134</v>
      </c>
      <c r="B135" s="3" t="s">
        <v>159</v>
      </c>
      <c r="C135" s="3" t="s">
        <v>33</v>
      </c>
      <c r="D135" s="3" t="s">
        <v>223</v>
      </c>
      <c r="E135" s="4" t="s">
        <v>224</v>
      </c>
      <c r="F135" s="4" t="s">
        <v>226</v>
      </c>
      <c r="G135" s="3" t="s">
        <v>27</v>
      </c>
      <c r="H135" s="3"/>
      <c r="I135" s="3"/>
      <c r="J135" s="3"/>
      <c r="K135" s="3"/>
      <c r="L135" s="3"/>
      <c r="M135" s="3" t="s">
        <v>18</v>
      </c>
    </row>
    <row r="136" spans="1:13" ht="150" customHeight="1" x14ac:dyDescent="0.3">
      <c r="A136" s="2">
        <v>135</v>
      </c>
      <c r="B136" s="3" t="s">
        <v>227</v>
      </c>
      <c r="C136" s="3" t="s">
        <v>33</v>
      </c>
      <c r="D136" s="3">
        <v>43</v>
      </c>
      <c r="E136" s="4" t="s">
        <v>228</v>
      </c>
      <c r="F136" s="4" t="s">
        <v>229</v>
      </c>
      <c r="G136" s="3" t="s">
        <v>15</v>
      </c>
      <c r="H136" s="3" t="s">
        <v>718</v>
      </c>
      <c r="I136" s="3" t="s">
        <v>24</v>
      </c>
      <c r="J136" s="3" t="s">
        <v>716</v>
      </c>
      <c r="K136" s="3" t="s">
        <v>17</v>
      </c>
      <c r="L136" s="3"/>
      <c r="M136" s="3" t="s">
        <v>18</v>
      </c>
    </row>
    <row r="137" spans="1:13" ht="150" customHeight="1" x14ac:dyDescent="0.3">
      <c r="A137" s="2">
        <v>136</v>
      </c>
      <c r="B137" s="3" t="s">
        <v>227</v>
      </c>
      <c r="C137" s="3" t="s">
        <v>33</v>
      </c>
      <c r="D137" s="3">
        <v>43</v>
      </c>
      <c r="E137" s="4" t="s">
        <v>228</v>
      </c>
      <c r="F137" s="4" t="s">
        <v>230</v>
      </c>
      <c r="G137" s="3" t="s">
        <v>27</v>
      </c>
      <c r="H137" s="3"/>
      <c r="I137" s="3"/>
      <c r="J137" s="3"/>
      <c r="K137" s="3"/>
      <c r="L137" s="3"/>
      <c r="M137" s="3" t="s">
        <v>18</v>
      </c>
    </row>
    <row r="138" spans="1:13" ht="150" customHeight="1" x14ac:dyDescent="0.3">
      <c r="A138" s="2">
        <v>137</v>
      </c>
      <c r="B138" s="3" t="s">
        <v>227</v>
      </c>
      <c r="C138" s="3" t="s">
        <v>33</v>
      </c>
      <c r="D138" s="3">
        <v>44</v>
      </c>
      <c r="E138" s="4" t="s">
        <v>231</v>
      </c>
      <c r="F138" s="4" t="s">
        <v>232</v>
      </c>
      <c r="G138" s="3" t="s">
        <v>15</v>
      </c>
      <c r="H138" s="3" t="s">
        <v>718</v>
      </c>
      <c r="I138" s="3" t="s">
        <v>716</v>
      </c>
      <c r="J138" s="3" t="s">
        <v>17</v>
      </c>
      <c r="K138" s="3"/>
      <c r="L138" s="3"/>
      <c r="M138" s="3" t="s">
        <v>18</v>
      </c>
    </row>
    <row r="139" spans="1:13" ht="150" customHeight="1" x14ac:dyDescent="0.3">
      <c r="A139" s="2">
        <v>138</v>
      </c>
      <c r="B139" s="3" t="s">
        <v>227</v>
      </c>
      <c r="C139" s="3" t="s">
        <v>33</v>
      </c>
      <c r="D139" s="3">
        <v>44</v>
      </c>
      <c r="E139" s="4" t="s">
        <v>231</v>
      </c>
      <c r="F139" s="4" t="s">
        <v>233</v>
      </c>
      <c r="G139" s="3" t="s">
        <v>27</v>
      </c>
      <c r="H139" s="3"/>
      <c r="I139" s="3"/>
      <c r="J139" s="3"/>
      <c r="K139" s="3"/>
      <c r="L139" s="3"/>
      <c r="M139" s="3" t="s">
        <v>18</v>
      </c>
    </row>
    <row r="140" spans="1:13" ht="150" customHeight="1" x14ac:dyDescent="0.3">
      <c r="A140" s="2">
        <v>139</v>
      </c>
      <c r="B140" s="3" t="s">
        <v>227</v>
      </c>
      <c r="C140" s="3" t="s">
        <v>33</v>
      </c>
      <c r="D140" s="3">
        <v>44</v>
      </c>
      <c r="E140" s="4" t="s">
        <v>231</v>
      </c>
      <c r="F140" s="4" t="s">
        <v>234</v>
      </c>
      <c r="G140" s="3" t="s">
        <v>27</v>
      </c>
      <c r="H140" s="3"/>
      <c r="I140" s="3"/>
      <c r="J140" s="3"/>
      <c r="K140" s="3"/>
      <c r="L140" s="3"/>
      <c r="M140" s="3" t="s">
        <v>18</v>
      </c>
    </row>
    <row r="141" spans="1:13" ht="150" customHeight="1" x14ac:dyDescent="0.3">
      <c r="A141" s="2">
        <v>140</v>
      </c>
      <c r="B141" s="3" t="s">
        <v>227</v>
      </c>
      <c r="C141" s="3" t="s">
        <v>33</v>
      </c>
      <c r="D141" s="3" t="s">
        <v>235</v>
      </c>
      <c r="E141" s="4" t="s">
        <v>236</v>
      </c>
      <c r="F141" s="4" t="s">
        <v>237</v>
      </c>
      <c r="G141" s="3" t="s">
        <v>27</v>
      </c>
      <c r="H141" s="3"/>
      <c r="I141" s="3"/>
      <c r="J141" s="3"/>
      <c r="K141" s="3"/>
      <c r="L141" s="3"/>
      <c r="M141" s="3" t="s">
        <v>18</v>
      </c>
    </row>
    <row r="142" spans="1:13" ht="150" customHeight="1" x14ac:dyDescent="0.3">
      <c r="A142" s="2">
        <v>141</v>
      </c>
      <c r="B142" s="3" t="s">
        <v>227</v>
      </c>
      <c r="C142" s="3" t="s">
        <v>33</v>
      </c>
      <c r="D142" s="3" t="s">
        <v>235</v>
      </c>
      <c r="E142" s="4" t="s">
        <v>236</v>
      </c>
      <c r="F142" s="4" t="s">
        <v>238</v>
      </c>
      <c r="G142" s="3" t="s">
        <v>15</v>
      </c>
      <c r="H142" s="3" t="s">
        <v>718</v>
      </c>
      <c r="I142" s="3" t="s">
        <v>24</v>
      </c>
      <c r="J142" s="3" t="s">
        <v>716</v>
      </c>
      <c r="K142" s="3" t="s">
        <v>17</v>
      </c>
      <c r="L142" s="3"/>
      <c r="M142" s="3" t="s">
        <v>18</v>
      </c>
    </row>
    <row r="143" spans="1:13" ht="150" customHeight="1" x14ac:dyDescent="0.3">
      <c r="A143" s="2">
        <v>142</v>
      </c>
      <c r="B143" s="3" t="s">
        <v>227</v>
      </c>
      <c r="C143" s="3" t="s">
        <v>33</v>
      </c>
      <c r="D143" s="3" t="s">
        <v>235</v>
      </c>
      <c r="E143" s="4" t="s">
        <v>236</v>
      </c>
      <c r="F143" s="4" t="s">
        <v>239</v>
      </c>
      <c r="G143" s="3" t="s">
        <v>15</v>
      </c>
      <c r="H143" s="3" t="s">
        <v>718</v>
      </c>
      <c r="I143" s="3" t="s">
        <v>24</v>
      </c>
      <c r="J143" s="3" t="s">
        <v>716</v>
      </c>
      <c r="K143" s="3" t="s">
        <v>17</v>
      </c>
      <c r="L143" s="3"/>
      <c r="M143" s="3" t="s">
        <v>18</v>
      </c>
    </row>
    <row r="144" spans="1:13" ht="150" customHeight="1" x14ac:dyDescent="0.3">
      <c r="A144" s="2">
        <v>143</v>
      </c>
      <c r="B144" s="3" t="s">
        <v>227</v>
      </c>
      <c r="C144" s="3" t="s">
        <v>33</v>
      </c>
      <c r="D144" s="3" t="s">
        <v>235</v>
      </c>
      <c r="E144" s="4" t="s">
        <v>236</v>
      </c>
      <c r="F144" s="4" t="s">
        <v>240</v>
      </c>
      <c r="G144" s="3" t="s">
        <v>15</v>
      </c>
      <c r="H144" s="3" t="s">
        <v>718</v>
      </c>
      <c r="I144" s="3" t="s">
        <v>24</v>
      </c>
      <c r="J144" s="3" t="s">
        <v>716</v>
      </c>
      <c r="K144" s="3" t="s">
        <v>17</v>
      </c>
      <c r="L144" s="3"/>
      <c r="M144" s="3" t="s">
        <v>18</v>
      </c>
    </row>
    <row r="145" spans="1:13" ht="150" customHeight="1" x14ac:dyDescent="0.3">
      <c r="A145" s="2">
        <v>144</v>
      </c>
      <c r="B145" s="3" t="s">
        <v>227</v>
      </c>
      <c r="C145" s="3" t="s">
        <v>33</v>
      </c>
      <c r="D145" s="3" t="s">
        <v>235</v>
      </c>
      <c r="E145" s="4" t="s">
        <v>236</v>
      </c>
      <c r="F145" s="4" t="s">
        <v>241</v>
      </c>
      <c r="G145" s="3" t="s">
        <v>27</v>
      </c>
      <c r="H145" s="3"/>
      <c r="I145" s="3"/>
      <c r="J145" s="3"/>
      <c r="K145" s="3"/>
      <c r="L145" s="3"/>
      <c r="M145" s="3" t="s">
        <v>18</v>
      </c>
    </row>
    <row r="146" spans="1:13" ht="150" customHeight="1" x14ac:dyDescent="0.3">
      <c r="A146" s="2">
        <v>145</v>
      </c>
      <c r="B146" s="3" t="s">
        <v>227</v>
      </c>
      <c r="C146" s="3" t="s">
        <v>33</v>
      </c>
      <c r="D146" s="3">
        <v>48</v>
      </c>
      <c r="E146" s="4" t="s">
        <v>242</v>
      </c>
      <c r="F146" s="4" t="s">
        <v>243</v>
      </c>
      <c r="G146" s="3" t="s">
        <v>15</v>
      </c>
      <c r="H146" s="3" t="s">
        <v>718</v>
      </c>
      <c r="I146" s="3" t="s">
        <v>24</v>
      </c>
      <c r="J146" s="3" t="s">
        <v>716</v>
      </c>
      <c r="K146" s="3" t="s">
        <v>17</v>
      </c>
      <c r="L146" s="3"/>
      <c r="M146" s="3" t="s">
        <v>18</v>
      </c>
    </row>
    <row r="147" spans="1:13" ht="150" customHeight="1" x14ac:dyDescent="0.3">
      <c r="A147" s="2">
        <v>146</v>
      </c>
      <c r="B147" s="3" t="s">
        <v>227</v>
      </c>
      <c r="C147" s="3" t="s">
        <v>33</v>
      </c>
      <c r="D147" s="3">
        <v>48</v>
      </c>
      <c r="E147" s="4" t="s">
        <v>242</v>
      </c>
      <c r="F147" s="4" t="s">
        <v>244</v>
      </c>
      <c r="G147" s="3" t="s">
        <v>15</v>
      </c>
      <c r="H147" s="3" t="s">
        <v>718</v>
      </c>
      <c r="I147" s="3" t="s">
        <v>24</v>
      </c>
      <c r="J147" s="3" t="s">
        <v>716</v>
      </c>
      <c r="K147" s="3"/>
      <c r="L147" s="3"/>
      <c r="M147" s="3" t="s">
        <v>18</v>
      </c>
    </row>
    <row r="148" spans="1:13" ht="150" customHeight="1" x14ac:dyDescent="0.3">
      <c r="A148" s="2">
        <v>147</v>
      </c>
      <c r="B148" s="3" t="s">
        <v>227</v>
      </c>
      <c r="C148" s="3" t="s">
        <v>33</v>
      </c>
      <c r="D148" s="3">
        <v>48</v>
      </c>
      <c r="E148" s="4" t="s">
        <v>242</v>
      </c>
      <c r="F148" s="4" t="s">
        <v>245</v>
      </c>
      <c r="G148" s="3" t="s">
        <v>27</v>
      </c>
      <c r="H148" s="3"/>
      <c r="I148" s="3"/>
      <c r="J148" s="3"/>
      <c r="K148" s="3"/>
      <c r="L148" s="3"/>
      <c r="M148" s="3" t="s">
        <v>18</v>
      </c>
    </row>
    <row r="149" spans="1:13" ht="150" customHeight="1" x14ac:dyDescent="0.3">
      <c r="A149" s="2">
        <v>148</v>
      </c>
      <c r="B149" s="3" t="s">
        <v>227</v>
      </c>
      <c r="C149" s="3" t="s">
        <v>33</v>
      </c>
      <c r="D149" s="3">
        <v>48</v>
      </c>
      <c r="E149" s="4" t="s">
        <v>242</v>
      </c>
      <c r="F149" s="4" t="s">
        <v>246</v>
      </c>
      <c r="G149" s="3" t="s">
        <v>27</v>
      </c>
      <c r="H149" s="3"/>
      <c r="I149" s="3"/>
      <c r="J149" s="3"/>
      <c r="K149" s="3"/>
      <c r="L149" s="3"/>
      <c r="M149" s="3" t="s">
        <v>18</v>
      </c>
    </row>
    <row r="150" spans="1:13" ht="150" customHeight="1" x14ac:dyDescent="0.3">
      <c r="A150" s="2">
        <v>149</v>
      </c>
      <c r="B150" s="3" t="s">
        <v>227</v>
      </c>
      <c r="C150" s="3" t="s">
        <v>33</v>
      </c>
      <c r="D150" s="3">
        <v>48</v>
      </c>
      <c r="E150" s="4" t="s">
        <v>242</v>
      </c>
      <c r="F150" s="4" t="s">
        <v>247</v>
      </c>
      <c r="G150" s="3" t="s">
        <v>27</v>
      </c>
      <c r="H150" s="3"/>
      <c r="I150" s="3"/>
      <c r="J150" s="3"/>
      <c r="K150" s="3"/>
      <c r="L150" s="3"/>
      <c r="M150" s="3" t="s">
        <v>18</v>
      </c>
    </row>
    <row r="151" spans="1:13" ht="150" customHeight="1" x14ac:dyDescent="0.3">
      <c r="A151" s="2">
        <v>150</v>
      </c>
      <c r="B151" s="3" t="s">
        <v>227</v>
      </c>
      <c r="C151" s="3" t="s">
        <v>33</v>
      </c>
      <c r="D151" s="3">
        <v>48</v>
      </c>
      <c r="E151" s="4" t="s">
        <v>242</v>
      </c>
      <c r="F151" s="4" t="s">
        <v>248</v>
      </c>
      <c r="G151" s="3" t="s">
        <v>27</v>
      </c>
      <c r="H151" s="3"/>
      <c r="I151" s="3"/>
      <c r="J151" s="3"/>
      <c r="K151" s="3"/>
      <c r="L151" s="3"/>
      <c r="M151" s="3" t="s">
        <v>18</v>
      </c>
    </row>
    <row r="152" spans="1:13" ht="150" customHeight="1" x14ac:dyDescent="0.3">
      <c r="A152" s="2">
        <v>151</v>
      </c>
      <c r="B152" s="3" t="s">
        <v>227</v>
      </c>
      <c r="C152" s="3" t="s">
        <v>33</v>
      </c>
      <c r="D152" s="3">
        <v>49</v>
      </c>
      <c r="E152" s="4" t="s">
        <v>249</v>
      </c>
      <c r="F152" s="4" t="s">
        <v>250</v>
      </c>
      <c r="G152" s="3" t="s">
        <v>15</v>
      </c>
      <c r="H152" s="3" t="s">
        <v>718</v>
      </c>
      <c r="I152" s="3" t="s">
        <v>24</v>
      </c>
      <c r="J152" s="3" t="s">
        <v>716</v>
      </c>
      <c r="K152" s="3" t="s">
        <v>17</v>
      </c>
      <c r="L152" s="3"/>
      <c r="M152" s="3" t="s">
        <v>18</v>
      </c>
    </row>
    <row r="153" spans="1:13" ht="150" customHeight="1" x14ac:dyDescent="0.3">
      <c r="A153" s="2">
        <v>152</v>
      </c>
      <c r="B153" s="3" t="s">
        <v>227</v>
      </c>
      <c r="C153" s="3" t="s">
        <v>33</v>
      </c>
      <c r="D153" s="3">
        <v>49</v>
      </c>
      <c r="E153" s="4" t="s">
        <v>249</v>
      </c>
      <c r="F153" s="4" t="s">
        <v>251</v>
      </c>
      <c r="G153" s="3" t="s">
        <v>27</v>
      </c>
      <c r="H153" s="3"/>
      <c r="I153" s="3"/>
      <c r="J153" s="3"/>
      <c r="K153" s="3"/>
      <c r="L153" s="3"/>
      <c r="M153" s="3" t="s">
        <v>18</v>
      </c>
    </row>
    <row r="154" spans="1:13" ht="150" customHeight="1" x14ac:dyDescent="0.3">
      <c r="A154" s="2">
        <v>153</v>
      </c>
      <c r="B154" s="3" t="s">
        <v>227</v>
      </c>
      <c r="C154" s="3" t="s">
        <v>33</v>
      </c>
      <c r="D154" s="3">
        <v>49</v>
      </c>
      <c r="E154" s="4" t="s">
        <v>249</v>
      </c>
      <c r="F154" s="4" t="s">
        <v>252</v>
      </c>
      <c r="G154" s="3" t="s">
        <v>27</v>
      </c>
      <c r="H154" s="3"/>
      <c r="I154" s="3"/>
      <c r="J154" s="3"/>
      <c r="K154" s="3"/>
      <c r="L154" s="3"/>
      <c r="M154" s="3" t="s">
        <v>18</v>
      </c>
    </row>
    <row r="155" spans="1:13" ht="150" customHeight="1" x14ac:dyDescent="0.3">
      <c r="A155" s="2">
        <v>154</v>
      </c>
      <c r="B155" s="3" t="s">
        <v>227</v>
      </c>
      <c r="C155" s="3" t="s">
        <v>33</v>
      </c>
      <c r="D155" s="3">
        <v>49</v>
      </c>
      <c r="E155" s="4" t="s">
        <v>249</v>
      </c>
      <c r="F155" s="4" t="s">
        <v>253</v>
      </c>
      <c r="G155" s="3" t="s">
        <v>27</v>
      </c>
      <c r="H155" s="3"/>
      <c r="I155" s="3"/>
      <c r="J155" s="3"/>
      <c r="K155" s="3"/>
      <c r="L155" s="3"/>
      <c r="M155" s="3" t="s">
        <v>18</v>
      </c>
    </row>
    <row r="156" spans="1:13" ht="150" customHeight="1" x14ac:dyDescent="0.3">
      <c r="A156" s="2">
        <v>155</v>
      </c>
      <c r="B156" s="3" t="s">
        <v>227</v>
      </c>
      <c r="C156" s="3" t="s">
        <v>33</v>
      </c>
      <c r="D156" s="3" t="s">
        <v>254</v>
      </c>
      <c r="E156" s="4" t="s">
        <v>255</v>
      </c>
      <c r="F156" s="4" t="s">
        <v>256</v>
      </c>
      <c r="G156" s="3" t="s">
        <v>27</v>
      </c>
      <c r="H156" s="3"/>
      <c r="I156" s="3"/>
      <c r="J156" s="3"/>
      <c r="K156" s="3"/>
      <c r="L156" s="3"/>
      <c r="M156" s="3" t="s">
        <v>18</v>
      </c>
    </row>
    <row r="157" spans="1:13" ht="150" customHeight="1" x14ac:dyDescent="0.3">
      <c r="A157" s="2">
        <v>156</v>
      </c>
      <c r="B157" s="3" t="s">
        <v>227</v>
      </c>
      <c r="C157" s="3" t="s">
        <v>33</v>
      </c>
      <c r="D157" s="3" t="s">
        <v>254</v>
      </c>
      <c r="E157" s="4" t="s">
        <v>255</v>
      </c>
      <c r="F157" s="4" t="s">
        <v>257</v>
      </c>
      <c r="G157" s="3" t="s">
        <v>27</v>
      </c>
      <c r="H157" s="3"/>
      <c r="I157" s="3"/>
      <c r="J157" s="3"/>
      <c r="K157" s="3"/>
      <c r="L157" s="3"/>
      <c r="M157" s="3" t="s">
        <v>18</v>
      </c>
    </row>
    <row r="158" spans="1:13" ht="150" customHeight="1" x14ac:dyDescent="0.3">
      <c r="A158" s="2">
        <v>157</v>
      </c>
      <c r="B158" s="3" t="s">
        <v>227</v>
      </c>
      <c r="C158" s="3" t="s">
        <v>33</v>
      </c>
      <c r="D158" s="3" t="s">
        <v>254</v>
      </c>
      <c r="E158" s="4" t="s">
        <v>255</v>
      </c>
      <c r="F158" s="4" t="s">
        <v>258</v>
      </c>
      <c r="G158" s="3" t="s">
        <v>27</v>
      </c>
      <c r="H158" s="3"/>
      <c r="I158" s="3"/>
      <c r="J158" s="3"/>
      <c r="K158" s="3"/>
      <c r="L158" s="3"/>
      <c r="M158" s="3" t="s">
        <v>18</v>
      </c>
    </row>
    <row r="159" spans="1:13" ht="150" customHeight="1" x14ac:dyDescent="0.3">
      <c r="A159" s="2">
        <v>158</v>
      </c>
      <c r="B159" s="3" t="s">
        <v>227</v>
      </c>
      <c r="C159" s="3" t="s">
        <v>33</v>
      </c>
      <c r="D159" s="3">
        <v>52</v>
      </c>
      <c r="E159" s="4" t="s">
        <v>259</v>
      </c>
      <c r="F159" s="4" t="s">
        <v>260</v>
      </c>
      <c r="G159" s="3" t="s">
        <v>15</v>
      </c>
      <c r="H159" s="3" t="s">
        <v>718</v>
      </c>
      <c r="I159" s="3" t="s">
        <v>24</v>
      </c>
      <c r="J159" s="3" t="s">
        <v>716</v>
      </c>
      <c r="K159" s="3" t="s">
        <v>17</v>
      </c>
      <c r="L159" s="3"/>
      <c r="M159" s="3" t="s">
        <v>18</v>
      </c>
    </row>
    <row r="160" spans="1:13" ht="150" customHeight="1" x14ac:dyDescent="0.3">
      <c r="A160" s="2">
        <v>159</v>
      </c>
      <c r="B160" s="3" t="s">
        <v>227</v>
      </c>
      <c r="C160" s="3" t="s">
        <v>33</v>
      </c>
      <c r="D160" s="3">
        <v>52</v>
      </c>
      <c r="E160" s="4" t="s">
        <v>259</v>
      </c>
      <c r="F160" s="4" t="s">
        <v>261</v>
      </c>
      <c r="G160" s="3" t="s">
        <v>27</v>
      </c>
      <c r="H160" s="3"/>
      <c r="I160" s="3"/>
      <c r="J160" s="3"/>
      <c r="K160" s="3"/>
      <c r="L160" s="3"/>
      <c r="M160" s="3" t="s">
        <v>18</v>
      </c>
    </row>
    <row r="161" spans="1:13" ht="150" customHeight="1" x14ac:dyDescent="0.3">
      <c r="A161" s="2">
        <v>160</v>
      </c>
      <c r="B161" s="3" t="s">
        <v>227</v>
      </c>
      <c r="C161" s="3" t="s">
        <v>33</v>
      </c>
      <c r="D161" s="3">
        <v>52</v>
      </c>
      <c r="E161" s="4" t="s">
        <v>259</v>
      </c>
      <c r="F161" s="4" t="s">
        <v>262</v>
      </c>
      <c r="G161" s="3" t="s">
        <v>27</v>
      </c>
      <c r="H161" s="3"/>
      <c r="I161" s="3"/>
      <c r="J161" s="3"/>
      <c r="K161" s="3"/>
      <c r="L161" s="3"/>
      <c r="M161" s="3" t="s">
        <v>18</v>
      </c>
    </row>
    <row r="162" spans="1:13" ht="150" customHeight="1" x14ac:dyDescent="0.3">
      <c r="A162" s="2">
        <v>161</v>
      </c>
      <c r="B162" s="3" t="s">
        <v>227</v>
      </c>
      <c r="C162" s="3" t="s">
        <v>33</v>
      </c>
      <c r="D162" s="3" t="s">
        <v>263</v>
      </c>
      <c r="E162" s="4" t="s">
        <v>264</v>
      </c>
      <c r="F162" s="4" t="s">
        <v>265</v>
      </c>
      <c r="G162" s="3" t="s">
        <v>27</v>
      </c>
      <c r="H162" s="3"/>
      <c r="I162" s="3"/>
      <c r="J162" s="3"/>
      <c r="K162" s="3"/>
      <c r="L162" s="3"/>
      <c r="M162" s="3" t="s">
        <v>18</v>
      </c>
    </row>
    <row r="163" spans="1:13" ht="150" customHeight="1" x14ac:dyDescent="0.3">
      <c r="A163" s="2">
        <v>162</v>
      </c>
      <c r="B163" s="3" t="s">
        <v>227</v>
      </c>
      <c r="C163" s="3" t="s">
        <v>33</v>
      </c>
      <c r="D163" s="3" t="s">
        <v>263</v>
      </c>
      <c r="E163" s="4" t="s">
        <v>264</v>
      </c>
      <c r="F163" s="4" t="s">
        <v>266</v>
      </c>
      <c r="G163" s="3" t="s">
        <v>27</v>
      </c>
      <c r="H163" s="3"/>
      <c r="I163" s="3"/>
      <c r="J163" s="3"/>
      <c r="K163" s="3"/>
      <c r="L163" s="3"/>
      <c r="M163" s="3" t="s">
        <v>18</v>
      </c>
    </row>
    <row r="164" spans="1:13" ht="150" customHeight="1" x14ac:dyDescent="0.3">
      <c r="A164" s="2">
        <v>163</v>
      </c>
      <c r="B164" s="3" t="s">
        <v>227</v>
      </c>
      <c r="C164" s="3" t="s">
        <v>33</v>
      </c>
      <c r="D164" s="3" t="s">
        <v>263</v>
      </c>
      <c r="E164" s="4" t="s">
        <v>264</v>
      </c>
      <c r="F164" s="4" t="s">
        <v>267</v>
      </c>
      <c r="G164" s="3" t="s">
        <v>27</v>
      </c>
      <c r="H164" s="3"/>
      <c r="I164" s="3"/>
      <c r="J164" s="3"/>
      <c r="K164" s="3"/>
      <c r="L164" s="3"/>
      <c r="M164" s="3" t="s">
        <v>18</v>
      </c>
    </row>
    <row r="165" spans="1:13" ht="150" customHeight="1" x14ac:dyDescent="0.3">
      <c r="A165" s="2">
        <v>164</v>
      </c>
      <c r="B165" s="3" t="s">
        <v>227</v>
      </c>
      <c r="C165" s="3" t="s">
        <v>33</v>
      </c>
      <c r="D165" s="3" t="s">
        <v>263</v>
      </c>
      <c r="E165" s="4" t="s">
        <v>264</v>
      </c>
      <c r="F165" s="4" t="s">
        <v>268</v>
      </c>
      <c r="G165" s="3" t="s">
        <v>27</v>
      </c>
      <c r="H165" s="3"/>
      <c r="I165" s="3"/>
      <c r="J165" s="3"/>
      <c r="K165" s="3"/>
      <c r="L165" s="3"/>
      <c r="M165" s="3" t="s">
        <v>18</v>
      </c>
    </row>
    <row r="166" spans="1:13" ht="150" customHeight="1" x14ac:dyDescent="0.3">
      <c r="A166" s="2">
        <v>165</v>
      </c>
      <c r="B166" s="3" t="s">
        <v>227</v>
      </c>
      <c r="C166" s="3" t="s">
        <v>33</v>
      </c>
      <c r="D166" s="3">
        <v>59</v>
      </c>
      <c r="E166" s="4" t="s">
        <v>269</v>
      </c>
      <c r="F166" s="4" t="s">
        <v>265</v>
      </c>
      <c r="G166" s="3" t="s">
        <v>27</v>
      </c>
      <c r="H166" s="3"/>
      <c r="I166" s="3"/>
      <c r="J166" s="3"/>
      <c r="K166" s="3"/>
      <c r="L166" s="3"/>
      <c r="M166" s="3" t="s">
        <v>18</v>
      </c>
    </row>
    <row r="167" spans="1:13" ht="150" customHeight="1" x14ac:dyDescent="0.3">
      <c r="A167" s="2">
        <v>166</v>
      </c>
      <c r="B167" s="3" t="s">
        <v>227</v>
      </c>
      <c r="C167" s="3" t="s">
        <v>33</v>
      </c>
      <c r="D167" s="3">
        <v>59</v>
      </c>
      <c r="E167" s="4" t="s">
        <v>269</v>
      </c>
      <c r="F167" s="4" t="s">
        <v>270</v>
      </c>
      <c r="G167" s="3" t="s">
        <v>27</v>
      </c>
      <c r="H167" s="3"/>
      <c r="I167" s="3"/>
      <c r="J167" s="3"/>
      <c r="K167" s="3"/>
      <c r="L167" s="3"/>
      <c r="M167" s="3" t="s">
        <v>18</v>
      </c>
    </row>
    <row r="168" spans="1:13" ht="150" customHeight="1" x14ac:dyDescent="0.3">
      <c r="A168" s="2">
        <v>167</v>
      </c>
      <c r="B168" s="3" t="s">
        <v>227</v>
      </c>
      <c r="C168" s="3" t="s">
        <v>112</v>
      </c>
      <c r="D168" s="3">
        <v>10</v>
      </c>
      <c r="E168" s="4" t="s">
        <v>271</v>
      </c>
      <c r="F168" s="4" t="s">
        <v>272</v>
      </c>
      <c r="G168" s="3" t="s">
        <v>15</v>
      </c>
      <c r="H168" s="3" t="s">
        <v>718</v>
      </c>
      <c r="I168" s="3" t="s">
        <v>24</v>
      </c>
      <c r="J168" s="3" t="s">
        <v>716</v>
      </c>
      <c r="K168" s="3" t="s">
        <v>17</v>
      </c>
      <c r="L168" s="3"/>
      <c r="M168" s="3" t="s">
        <v>18</v>
      </c>
    </row>
    <row r="169" spans="1:13" ht="150" customHeight="1" x14ac:dyDescent="0.3">
      <c r="A169" s="2">
        <v>168</v>
      </c>
      <c r="B169" s="3" t="s">
        <v>227</v>
      </c>
      <c r="C169" s="3" t="s">
        <v>112</v>
      </c>
      <c r="D169" s="3">
        <v>10</v>
      </c>
      <c r="E169" s="4" t="s">
        <v>271</v>
      </c>
      <c r="F169" s="4" t="s">
        <v>273</v>
      </c>
      <c r="G169" s="3" t="s">
        <v>27</v>
      </c>
      <c r="H169" s="3"/>
      <c r="I169" s="3"/>
      <c r="J169" s="3"/>
      <c r="K169" s="3"/>
      <c r="L169" s="3"/>
      <c r="M169" s="3" t="s">
        <v>18</v>
      </c>
    </row>
    <row r="170" spans="1:13" ht="150" customHeight="1" x14ac:dyDescent="0.3">
      <c r="A170" s="2">
        <v>169</v>
      </c>
      <c r="B170" s="3" t="s">
        <v>227</v>
      </c>
      <c r="C170" s="3" t="s">
        <v>112</v>
      </c>
      <c r="D170" s="3">
        <v>11</v>
      </c>
      <c r="E170" s="4" t="s">
        <v>274</v>
      </c>
      <c r="F170" s="4" t="s">
        <v>275</v>
      </c>
      <c r="G170" s="3" t="s">
        <v>15</v>
      </c>
      <c r="H170" s="3" t="s">
        <v>718</v>
      </c>
      <c r="I170" s="3" t="s">
        <v>24</v>
      </c>
      <c r="J170" s="3" t="s">
        <v>716</v>
      </c>
      <c r="K170" s="3" t="s">
        <v>17</v>
      </c>
      <c r="L170" s="3"/>
      <c r="M170" s="3" t="s">
        <v>18</v>
      </c>
    </row>
    <row r="171" spans="1:13" ht="150" customHeight="1" x14ac:dyDescent="0.3">
      <c r="A171" s="2">
        <v>170</v>
      </c>
      <c r="B171" s="3" t="s">
        <v>227</v>
      </c>
      <c r="C171" s="3" t="s">
        <v>112</v>
      </c>
      <c r="D171" s="3" t="s">
        <v>276</v>
      </c>
      <c r="E171" s="4" t="s">
        <v>277</v>
      </c>
      <c r="F171" s="4" t="s">
        <v>278</v>
      </c>
      <c r="G171" s="3" t="s">
        <v>15</v>
      </c>
      <c r="H171" s="3" t="s">
        <v>718</v>
      </c>
      <c r="I171" s="3" t="s">
        <v>24</v>
      </c>
      <c r="J171" s="3" t="s">
        <v>716</v>
      </c>
      <c r="K171" s="3" t="s">
        <v>17</v>
      </c>
      <c r="L171" s="3"/>
      <c r="M171" s="3" t="s">
        <v>18</v>
      </c>
    </row>
    <row r="172" spans="1:13" ht="150" customHeight="1" x14ac:dyDescent="0.3">
      <c r="A172" s="2">
        <v>171</v>
      </c>
      <c r="B172" s="3" t="s">
        <v>227</v>
      </c>
      <c r="C172" s="3" t="s">
        <v>112</v>
      </c>
      <c r="D172" s="3">
        <v>15</v>
      </c>
      <c r="E172" s="4" t="s">
        <v>279</v>
      </c>
      <c r="F172" s="4" t="s">
        <v>280</v>
      </c>
      <c r="G172" s="3" t="s">
        <v>32</v>
      </c>
      <c r="H172" s="3"/>
      <c r="I172" s="3"/>
      <c r="J172" s="3"/>
      <c r="K172" s="3"/>
      <c r="L172" s="3"/>
      <c r="M172" s="3" t="s">
        <v>18</v>
      </c>
    </row>
    <row r="173" spans="1:13" ht="150" customHeight="1" x14ac:dyDescent="0.3">
      <c r="A173" s="2">
        <v>172</v>
      </c>
      <c r="B173" s="3" t="s">
        <v>227</v>
      </c>
      <c r="C173" s="3" t="s">
        <v>112</v>
      </c>
      <c r="D173" s="3">
        <v>26</v>
      </c>
      <c r="E173" s="4" t="s">
        <v>281</v>
      </c>
      <c r="F173" s="4" t="s">
        <v>282</v>
      </c>
      <c r="G173" s="3" t="s">
        <v>32</v>
      </c>
      <c r="H173" s="3"/>
      <c r="I173" s="3"/>
      <c r="J173" s="3"/>
      <c r="K173" s="3"/>
      <c r="L173" s="3"/>
      <c r="M173" s="3" t="s">
        <v>18</v>
      </c>
    </row>
    <row r="174" spans="1:13" ht="150" customHeight="1" x14ac:dyDescent="0.3">
      <c r="A174" s="2">
        <v>173</v>
      </c>
      <c r="B174" s="3" t="s">
        <v>227</v>
      </c>
      <c r="C174" s="3" t="s">
        <v>112</v>
      </c>
      <c r="D174" s="3">
        <v>29</v>
      </c>
      <c r="E174" s="4" t="s">
        <v>283</v>
      </c>
      <c r="F174" s="4" t="s">
        <v>284</v>
      </c>
      <c r="G174" s="3" t="s">
        <v>27</v>
      </c>
      <c r="H174" s="3"/>
      <c r="I174" s="3"/>
      <c r="J174" s="3"/>
      <c r="K174" s="3"/>
      <c r="L174" s="3"/>
      <c r="M174" s="3" t="s">
        <v>18</v>
      </c>
    </row>
    <row r="175" spans="1:13" ht="150" customHeight="1" x14ac:dyDescent="0.3">
      <c r="A175" s="2">
        <v>174</v>
      </c>
      <c r="B175" s="3" t="s">
        <v>227</v>
      </c>
      <c r="C175" s="3" t="s">
        <v>112</v>
      </c>
      <c r="D175" s="3">
        <v>30</v>
      </c>
      <c r="E175" s="4" t="s">
        <v>285</v>
      </c>
      <c r="F175" s="4" t="s">
        <v>286</v>
      </c>
      <c r="G175" s="3" t="s">
        <v>27</v>
      </c>
      <c r="H175" s="3"/>
      <c r="I175" s="3"/>
      <c r="J175" s="3"/>
      <c r="K175" s="3"/>
      <c r="L175" s="3"/>
      <c r="M175" s="3" t="s">
        <v>18</v>
      </c>
    </row>
    <row r="176" spans="1:13" ht="150" customHeight="1" x14ac:dyDescent="0.3">
      <c r="A176" s="2">
        <v>175</v>
      </c>
      <c r="B176" s="3" t="s">
        <v>227</v>
      </c>
      <c r="C176" s="3" t="s">
        <v>112</v>
      </c>
      <c r="D176" s="3">
        <v>31</v>
      </c>
      <c r="E176" s="4" t="s">
        <v>287</v>
      </c>
      <c r="F176" s="4" t="s">
        <v>288</v>
      </c>
      <c r="G176" s="3" t="s">
        <v>27</v>
      </c>
      <c r="H176" s="3"/>
      <c r="I176" s="3"/>
      <c r="J176" s="3"/>
      <c r="K176" s="3"/>
      <c r="L176" s="3"/>
      <c r="M176" s="3" t="s">
        <v>132</v>
      </c>
    </row>
    <row r="177" spans="1:13" ht="150" customHeight="1" x14ac:dyDescent="0.3">
      <c r="A177" s="2">
        <v>176</v>
      </c>
      <c r="B177" s="3" t="s">
        <v>227</v>
      </c>
      <c r="C177" s="3" t="s">
        <v>112</v>
      </c>
      <c r="D177" s="3">
        <v>32</v>
      </c>
      <c r="E177" s="4" t="s">
        <v>289</v>
      </c>
      <c r="F177" s="4" t="s">
        <v>286</v>
      </c>
      <c r="G177" s="3" t="s">
        <v>27</v>
      </c>
      <c r="H177" s="3"/>
      <c r="I177" s="3"/>
      <c r="J177" s="3"/>
      <c r="K177" s="3"/>
      <c r="L177" s="3"/>
      <c r="M177" s="3" t="s">
        <v>18</v>
      </c>
    </row>
    <row r="178" spans="1:13" ht="150" customHeight="1" x14ac:dyDescent="0.3">
      <c r="A178" s="2">
        <v>177</v>
      </c>
      <c r="B178" s="3" t="s">
        <v>227</v>
      </c>
      <c r="C178" s="3" t="s">
        <v>112</v>
      </c>
      <c r="D178" s="3">
        <v>32</v>
      </c>
      <c r="E178" s="4" t="s">
        <v>289</v>
      </c>
      <c r="F178" s="4" t="s">
        <v>288</v>
      </c>
      <c r="G178" s="3" t="s">
        <v>27</v>
      </c>
      <c r="H178" s="3"/>
      <c r="I178" s="3"/>
      <c r="J178" s="3"/>
      <c r="K178" s="3"/>
      <c r="L178" s="3"/>
      <c r="M178" s="3" t="s">
        <v>18</v>
      </c>
    </row>
    <row r="179" spans="1:13" ht="150" customHeight="1" x14ac:dyDescent="0.3">
      <c r="A179" s="2">
        <v>178</v>
      </c>
      <c r="B179" s="3" t="s">
        <v>227</v>
      </c>
      <c r="C179" s="3" t="s">
        <v>112</v>
      </c>
      <c r="D179" s="3">
        <v>33</v>
      </c>
      <c r="E179" s="4" t="s">
        <v>290</v>
      </c>
      <c r="F179" s="4" t="s">
        <v>286</v>
      </c>
      <c r="G179" s="3" t="s">
        <v>27</v>
      </c>
      <c r="H179" s="3"/>
      <c r="I179" s="3"/>
      <c r="J179" s="3"/>
      <c r="K179" s="3"/>
      <c r="L179" s="3"/>
      <c r="M179" s="3" t="s">
        <v>132</v>
      </c>
    </row>
    <row r="180" spans="1:13" ht="150" customHeight="1" x14ac:dyDescent="0.3">
      <c r="A180" s="2">
        <v>179</v>
      </c>
      <c r="B180" s="3" t="s">
        <v>227</v>
      </c>
      <c r="C180" s="3" t="s">
        <v>112</v>
      </c>
      <c r="D180" s="3">
        <v>33</v>
      </c>
      <c r="E180" s="4" t="s">
        <v>290</v>
      </c>
      <c r="F180" s="4" t="s">
        <v>288</v>
      </c>
      <c r="G180" s="3" t="s">
        <v>27</v>
      </c>
      <c r="H180" s="3"/>
      <c r="I180" s="3"/>
      <c r="J180" s="3"/>
      <c r="K180" s="3"/>
      <c r="L180" s="3"/>
      <c r="M180" s="3" t="s">
        <v>132</v>
      </c>
    </row>
    <row r="181" spans="1:13" ht="150" customHeight="1" x14ac:dyDescent="0.3">
      <c r="A181" s="2">
        <v>180</v>
      </c>
      <c r="B181" s="3" t="s">
        <v>227</v>
      </c>
      <c r="C181" s="3" t="s">
        <v>112</v>
      </c>
      <c r="D181" s="3">
        <v>34</v>
      </c>
      <c r="E181" s="4" t="s">
        <v>291</v>
      </c>
      <c r="F181" s="4" t="s">
        <v>286</v>
      </c>
      <c r="G181" s="3" t="s">
        <v>27</v>
      </c>
      <c r="H181" s="3"/>
      <c r="I181" s="3"/>
      <c r="J181" s="3"/>
      <c r="K181" s="3"/>
      <c r="L181" s="3"/>
      <c r="M181" s="3" t="s">
        <v>132</v>
      </c>
    </row>
    <row r="182" spans="1:13" ht="150" customHeight="1" x14ac:dyDescent="0.3">
      <c r="A182" s="2">
        <v>181</v>
      </c>
      <c r="B182" s="3" t="s">
        <v>227</v>
      </c>
      <c r="C182" s="3" t="s">
        <v>112</v>
      </c>
      <c r="D182" s="3">
        <v>34</v>
      </c>
      <c r="E182" s="4" t="s">
        <v>291</v>
      </c>
      <c r="F182" s="4" t="s">
        <v>288</v>
      </c>
      <c r="G182" s="3" t="s">
        <v>27</v>
      </c>
      <c r="H182" s="3"/>
      <c r="I182" s="3"/>
      <c r="J182" s="3"/>
      <c r="K182" s="3"/>
      <c r="L182" s="3"/>
      <c r="M182" s="3" t="s">
        <v>132</v>
      </c>
    </row>
    <row r="183" spans="1:13" ht="150" customHeight="1" x14ac:dyDescent="0.3">
      <c r="A183" s="2">
        <v>182</v>
      </c>
      <c r="B183" s="3" t="s">
        <v>227</v>
      </c>
      <c r="C183" s="3" t="s">
        <v>112</v>
      </c>
      <c r="D183" s="3">
        <v>35</v>
      </c>
      <c r="E183" s="4" t="s">
        <v>292</v>
      </c>
      <c r="F183" s="4" t="s">
        <v>286</v>
      </c>
      <c r="G183" s="3" t="s">
        <v>27</v>
      </c>
      <c r="H183" s="3"/>
      <c r="I183" s="3"/>
      <c r="J183" s="3"/>
      <c r="K183" s="3"/>
      <c r="L183" s="3"/>
      <c r="M183" s="3" t="s">
        <v>293</v>
      </c>
    </row>
    <row r="184" spans="1:13" ht="150" customHeight="1" x14ac:dyDescent="0.3">
      <c r="A184" s="2">
        <v>183</v>
      </c>
      <c r="B184" s="3" t="s">
        <v>227</v>
      </c>
      <c r="C184" s="3" t="s">
        <v>112</v>
      </c>
      <c r="D184" s="3">
        <v>35</v>
      </c>
      <c r="E184" s="4" t="s">
        <v>292</v>
      </c>
      <c r="F184" s="4" t="s">
        <v>294</v>
      </c>
      <c r="G184" s="3" t="s">
        <v>27</v>
      </c>
      <c r="H184" s="3"/>
      <c r="I184" s="3"/>
      <c r="J184" s="3"/>
      <c r="K184" s="3"/>
      <c r="L184" s="3"/>
      <c r="M184" s="3" t="s">
        <v>293</v>
      </c>
    </row>
    <row r="185" spans="1:13" ht="150" customHeight="1" x14ac:dyDescent="0.3">
      <c r="A185" s="2">
        <v>184</v>
      </c>
      <c r="B185" s="3" t="s">
        <v>227</v>
      </c>
      <c r="C185" s="3" t="s">
        <v>112</v>
      </c>
      <c r="D185" s="3">
        <v>36</v>
      </c>
      <c r="E185" s="4" t="s">
        <v>295</v>
      </c>
      <c r="F185" s="4" t="s">
        <v>296</v>
      </c>
      <c r="G185" s="3" t="s">
        <v>27</v>
      </c>
      <c r="H185" s="3"/>
      <c r="I185" s="3"/>
      <c r="J185" s="3"/>
      <c r="K185" s="3"/>
      <c r="L185" s="3"/>
      <c r="M185" s="3" t="s">
        <v>132</v>
      </c>
    </row>
    <row r="186" spans="1:13" ht="150" customHeight="1" x14ac:dyDescent="0.3">
      <c r="A186" s="2">
        <v>185</v>
      </c>
      <c r="B186" s="3" t="s">
        <v>227</v>
      </c>
      <c r="C186" s="3" t="s">
        <v>112</v>
      </c>
      <c r="D186" s="3">
        <v>36</v>
      </c>
      <c r="E186" s="4" t="s">
        <v>295</v>
      </c>
      <c r="F186" s="4" t="s">
        <v>294</v>
      </c>
      <c r="G186" s="3" t="s">
        <v>27</v>
      </c>
      <c r="H186" s="3"/>
      <c r="I186" s="3"/>
      <c r="J186" s="3"/>
      <c r="K186" s="3"/>
      <c r="L186" s="3"/>
      <c r="M186" s="3" t="s">
        <v>132</v>
      </c>
    </row>
    <row r="187" spans="1:13" ht="150" customHeight="1" x14ac:dyDescent="0.3">
      <c r="A187" s="2">
        <v>186</v>
      </c>
      <c r="B187" s="3" t="s">
        <v>227</v>
      </c>
      <c r="C187" s="3" t="s">
        <v>112</v>
      </c>
      <c r="D187" s="3">
        <v>37</v>
      </c>
      <c r="E187" s="4" t="s">
        <v>297</v>
      </c>
      <c r="F187" s="4" t="s">
        <v>296</v>
      </c>
      <c r="G187" s="3" t="s">
        <v>27</v>
      </c>
      <c r="H187" s="3"/>
      <c r="I187" s="3"/>
      <c r="J187" s="3"/>
      <c r="K187" s="3"/>
      <c r="L187" s="3"/>
      <c r="M187" s="3" t="s">
        <v>293</v>
      </c>
    </row>
    <row r="188" spans="1:13" ht="150" customHeight="1" x14ac:dyDescent="0.3">
      <c r="A188" s="2">
        <v>187</v>
      </c>
      <c r="B188" s="3" t="s">
        <v>227</v>
      </c>
      <c r="C188" s="3" t="s">
        <v>112</v>
      </c>
      <c r="D188" s="3">
        <v>37</v>
      </c>
      <c r="E188" s="4" t="s">
        <v>297</v>
      </c>
      <c r="F188" s="4" t="s">
        <v>294</v>
      </c>
      <c r="G188" s="3" t="s">
        <v>27</v>
      </c>
      <c r="H188" s="3"/>
      <c r="I188" s="3"/>
      <c r="J188" s="3"/>
      <c r="K188" s="3"/>
      <c r="L188" s="3"/>
      <c r="M188" s="3" t="s">
        <v>293</v>
      </c>
    </row>
    <row r="189" spans="1:13" ht="150" customHeight="1" x14ac:dyDescent="0.3">
      <c r="A189" s="2">
        <v>188</v>
      </c>
      <c r="B189" s="3" t="s">
        <v>227</v>
      </c>
      <c r="C189" s="3" t="s">
        <v>112</v>
      </c>
      <c r="D189" s="3">
        <v>38</v>
      </c>
      <c r="E189" s="4" t="s">
        <v>298</v>
      </c>
      <c r="F189" s="4" t="s">
        <v>286</v>
      </c>
      <c r="G189" s="3" t="s">
        <v>27</v>
      </c>
      <c r="H189" s="3"/>
      <c r="I189" s="3"/>
      <c r="J189" s="3"/>
      <c r="K189" s="3"/>
      <c r="L189" s="3"/>
      <c r="M189" s="3" t="s">
        <v>293</v>
      </c>
    </row>
    <row r="190" spans="1:13" ht="150" customHeight="1" x14ac:dyDescent="0.3">
      <c r="A190" s="2">
        <v>189</v>
      </c>
      <c r="B190" s="3" t="s">
        <v>227</v>
      </c>
      <c r="C190" s="3" t="s">
        <v>112</v>
      </c>
      <c r="D190" s="3">
        <v>38</v>
      </c>
      <c r="E190" s="4" t="s">
        <v>298</v>
      </c>
      <c r="F190" s="4" t="s">
        <v>294</v>
      </c>
      <c r="G190" s="3" t="s">
        <v>27</v>
      </c>
      <c r="H190" s="3"/>
      <c r="I190" s="3"/>
      <c r="J190" s="3"/>
      <c r="K190" s="3"/>
      <c r="L190" s="3"/>
      <c r="M190" s="3" t="s">
        <v>293</v>
      </c>
    </row>
    <row r="191" spans="1:13" ht="150" customHeight="1" x14ac:dyDescent="0.3">
      <c r="A191" s="2">
        <v>190</v>
      </c>
      <c r="B191" s="3" t="s">
        <v>227</v>
      </c>
      <c r="C191" s="3" t="s">
        <v>112</v>
      </c>
      <c r="D191" s="3">
        <v>39</v>
      </c>
      <c r="E191" s="4" t="s">
        <v>299</v>
      </c>
      <c r="F191" s="4" t="s">
        <v>300</v>
      </c>
      <c r="G191" s="3" t="s">
        <v>27</v>
      </c>
      <c r="H191" s="3"/>
      <c r="I191" s="3"/>
      <c r="J191" s="3"/>
      <c r="K191" s="3"/>
      <c r="L191" s="3"/>
      <c r="M191" s="3" t="s">
        <v>301</v>
      </c>
    </row>
    <row r="192" spans="1:13" ht="150" customHeight="1" x14ac:dyDescent="0.3">
      <c r="A192" s="2">
        <v>191</v>
      </c>
      <c r="B192" s="3" t="s">
        <v>227</v>
      </c>
      <c r="C192" s="3" t="s">
        <v>112</v>
      </c>
      <c r="D192" s="3">
        <v>40</v>
      </c>
      <c r="E192" s="4" t="s">
        <v>302</v>
      </c>
      <c r="F192" s="4" t="s">
        <v>303</v>
      </c>
      <c r="G192" s="3" t="s">
        <v>27</v>
      </c>
      <c r="H192" s="3"/>
      <c r="I192" s="3"/>
      <c r="J192" s="3"/>
      <c r="K192" s="3"/>
      <c r="L192" s="3"/>
      <c r="M192" s="3" t="s">
        <v>293</v>
      </c>
    </row>
    <row r="193" spans="1:13" ht="150" customHeight="1" x14ac:dyDescent="0.3">
      <c r="A193" s="2">
        <v>192</v>
      </c>
      <c r="B193" s="3" t="s">
        <v>227</v>
      </c>
      <c r="C193" s="3" t="s">
        <v>112</v>
      </c>
      <c r="D193" s="3">
        <v>41</v>
      </c>
      <c r="E193" s="4" t="s">
        <v>304</v>
      </c>
      <c r="F193" s="4" t="s">
        <v>305</v>
      </c>
      <c r="G193" s="3" t="s">
        <v>27</v>
      </c>
      <c r="H193" s="3"/>
      <c r="I193" s="3"/>
      <c r="J193" s="3"/>
      <c r="K193" s="3"/>
      <c r="L193" s="3"/>
      <c r="M193" s="3" t="s">
        <v>293</v>
      </c>
    </row>
    <row r="194" spans="1:13" ht="150" customHeight="1" x14ac:dyDescent="0.3">
      <c r="A194" s="2">
        <v>193</v>
      </c>
      <c r="B194" s="3" t="s">
        <v>227</v>
      </c>
      <c r="C194" s="3" t="s">
        <v>112</v>
      </c>
      <c r="D194" s="3">
        <v>42</v>
      </c>
      <c r="E194" s="4" t="s">
        <v>306</v>
      </c>
      <c r="F194" s="4" t="s">
        <v>307</v>
      </c>
      <c r="G194" s="3" t="s">
        <v>27</v>
      </c>
      <c r="H194" s="3"/>
      <c r="I194" s="3"/>
      <c r="J194" s="3"/>
      <c r="K194" s="3"/>
      <c r="L194" s="3"/>
      <c r="M194" s="3" t="s">
        <v>18</v>
      </c>
    </row>
    <row r="195" spans="1:13" ht="150" customHeight="1" x14ac:dyDescent="0.3">
      <c r="A195" s="2">
        <v>194</v>
      </c>
      <c r="B195" s="3" t="s">
        <v>227</v>
      </c>
      <c r="C195" s="3" t="s">
        <v>112</v>
      </c>
      <c r="D195" s="3">
        <v>43</v>
      </c>
      <c r="E195" s="4" t="s">
        <v>308</v>
      </c>
      <c r="F195" s="4" t="s">
        <v>309</v>
      </c>
      <c r="G195" s="3" t="s">
        <v>27</v>
      </c>
      <c r="H195" s="3"/>
      <c r="I195" s="3"/>
      <c r="J195" s="3"/>
      <c r="K195" s="3"/>
      <c r="L195" s="3"/>
      <c r="M195" s="3" t="s">
        <v>293</v>
      </c>
    </row>
    <row r="196" spans="1:13" ht="150" customHeight="1" x14ac:dyDescent="0.3">
      <c r="A196" s="2">
        <v>195</v>
      </c>
      <c r="B196" s="3" t="s">
        <v>227</v>
      </c>
      <c r="C196" s="3" t="s">
        <v>112</v>
      </c>
      <c r="D196" s="3">
        <v>44</v>
      </c>
      <c r="E196" s="4" t="s">
        <v>310</v>
      </c>
      <c r="F196" s="4" t="s">
        <v>311</v>
      </c>
      <c r="G196" s="3" t="s">
        <v>27</v>
      </c>
      <c r="H196" s="3"/>
      <c r="I196" s="3"/>
      <c r="J196" s="3"/>
      <c r="K196" s="3"/>
      <c r="L196" s="3"/>
      <c r="M196" s="3" t="s">
        <v>293</v>
      </c>
    </row>
    <row r="197" spans="1:13" ht="150" customHeight="1" x14ac:dyDescent="0.3">
      <c r="A197" s="2">
        <v>196</v>
      </c>
      <c r="B197" s="3" t="s">
        <v>227</v>
      </c>
      <c r="C197" s="3" t="s">
        <v>112</v>
      </c>
      <c r="D197" s="3">
        <v>45</v>
      </c>
      <c r="E197" s="4" t="s">
        <v>312</v>
      </c>
      <c r="F197" s="4" t="s">
        <v>313</v>
      </c>
      <c r="G197" s="3" t="s">
        <v>27</v>
      </c>
      <c r="H197" s="3"/>
      <c r="I197" s="3"/>
      <c r="J197" s="3"/>
      <c r="K197" s="3"/>
      <c r="L197" s="3"/>
      <c r="M197" s="3" t="s">
        <v>293</v>
      </c>
    </row>
    <row r="198" spans="1:13" ht="150" customHeight="1" x14ac:dyDescent="0.3">
      <c r="A198" s="2">
        <v>197</v>
      </c>
      <c r="B198" s="3" t="s">
        <v>227</v>
      </c>
      <c r="C198" s="3" t="s">
        <v>112</v>
      </c>
      <c r="D198" s="3">
        <v>48</v>
      </c>
      <c r="E198" s="4" t="s">
        <v>314</v>
      </c>
      <c r="F198" s="4" t="s">
        <v>307</v>
      </c>
      <c r="G198" s="3" t="s">
        <v>27</v>
      </c>
      <c r="H198" s="3"/>
      <c r="I198" s="3"/>
      <c r="J198" s="3"/>
      <c r="K198" s="3"/>
      <c r="L198" s="3"/>
      <c r="M198" s="3" t="s">
        <v>132</v>
      </c>
    </row>
    <row r="199" spans="1:13" ht="150" customHeight="1" x14ac:dyDescent="0.3">
      <c r="A199" s="2">
        <v>198</v>
      </c>
      <c r="B199" s="3" t="s">
        <v>227</v>
      </c>
      <c r="C199" s="3" t="s">
        <v>112</v>
      </c>
      <c r="D199" s="3">
        <v>50</v>
      </c>
      <c r="E199" s="4" t="s">
        <v>315</v>
      </c>
      <c r="F199" s="4" t="s">
        <v>316</v>
      </c>
      <c r="G199" s="3" t="s">
        <v>27</v>
      </c>
      <c r="H199" s="3"/>
      <c r="I199" s="3"/>
      <c r="J199" s="3"/>
      <c r="K199" s="3"/>
      <c r="L199" s="3"/>
      <c r="M199" s="3" t="s">
        <v>132</v>
      </c>
    </row>
    <row r="200" spans="1:13" ht="150" customHeight="1" x14ac:dyDescent="0.3">
      <c r="A200" s="2">
        <v>199</v>
      </c>
      <c r="B200" s="3" t="s">
        <v>227</v>
      </c>
      <c r="C200" s="3" t="s">
        <v>112</v>
      </c>
      <c r="D200" s="3">
        <v>50</v>
      </c>
      <c r="E200" s="4" t="s">
        <v>315</v>
      </c>
      <c r="F200" s="4" t="s">
        <v>317</v>
      </c>
      <c r="G200" s="3" t="s">
        <v>27</v>
      </c>
      <c r="H200" s="3"/>
      <c r="I200" s="3"/>
      <c r="J200" s="3"/>
      <c r="K200" s="3"/>
      <c r="L200" s="3"/>
      <c r="M200" s="3" t="s">
        <v>132</v>
      </c>
    </row>
    <row r="201" spans="1:13" ht="150" customHeight="1" x14ac:dyDescent="0.3">
      <c r="A201" s="2">
        <v>200</v>
      </c>
      <c r="B201" s="3" t="s">
        <v>227</v>
      </c>
      <c r="C201" s="3" t="s">
        <v>112</v>
      </c>
      <c r="D201" s="3">
        <v>51</v>
      </c>
      <c r="E201" s="4" t="s">
        <v>318</v>
      </c>
      <c r="F201" s="4" t="s">
        <v>319</v>
      </c>
      <c r="G201" s="3" t="s">
        <v>27</v>
      </c>
      <c r="H201" s="3"/>
      <c r="I201" s="3"/>
      <c r="J201" s="3"/>
      <c r="K201" s="3"/>
      <c r="L201" s="3"/>
      <c r="M201" s="3" t="s">
        <v>293</v>
      </c>
    </row>
    <row r="202" spans="1:13" ht="150" customHeight="1" x14ac:dyDescent="0.3">
      <c r="A202" s="2">
        <v>201</v>
      </c>
      <c r="B202" s="3" t="s">
        <v>227</v>
      </c>
      <c r="C202" s="3" t="s">
        <v>112</v>
      </c>
      <c r="D202" s="3">
        <v>52</v>
      </c>
      <c r="E202" s="4" t="s">
        <v>320</v>
      </c>
      <c r="F202" s="4" t="s">
        <v>321</v>
      </c>
      <c r="G202" s="3" t="s">
        <v>27</v>
      </c>
      <c r="H202" s="3"/>
      <c r="I202" s="3"/>
      <c r="J202" s="3"/>
      <c r="K202" s="3"/>
      <c r="L202" s="3"/>
      <c r="M202" s="3" t="s">
        <v>293</v>
      </c>
    </row>
    <row r="203" spans="1:13" ht="150" customHeight="1" x14ac:dyDescent="0.3">
      <c r="A203" s="2">
        <v>202</v>
      </c>
      <c r="B203" s="3" t="s">
        <v>227</v>
      </c>
      <c r="C203" s="3" t="s">
        <v>112</v>
      </c>
      <c r="D203" s="3">
        <v>52</v>
      </c>
      <c r="E203" s="4" t="s">
        <v>320</v>
      </c>
      <c r="F203" s="4" t="s">
        <v>317</v>
      </c>
      <c r="G203" s="3" t="s">
        <v>27</v>
      </c>
      <c r="H203" s="3"/>
      <c r="I203" s="3"/>
      <c r="J203" s="3"/>
      <c r="K203" s="3"/>
      <c r="L203" s="3"/>
      <c r="M203" s="3" t="s">
        <v>293</v>
      </c>
    </row>
    <row r="204" spans="1:13" ht="150" customHeight="1" x14ac:dyDescent="0.3">
      <c r="A204" s="2">
        <v>203</v>
      </c>
      <c r="B204" s="3" t="s">
        <v>227</v>
      </c>
      <c r="C204" s="3" t="s">
        <v>112</v>
      </c>
      <c r="D204" s="3">
        <v>53</v>
      </c>
      <c r="E204" s="4" t="s">
        <v>322</v>
      </c>
      <c r="F204" s="4" t="s">
        <v>307</v>
      </c>
      <c r="G204" s="3" t="s">
        <v>27</v>
      </c>
      <c r="H204" s="3"/>
      <c r="I204" s="3"/>
      <c r="J204" s="3"/>
      <c r="K204" s="3"/>
      <c r="L204" s="3"/>
      <c r="M204" s="3" t="s">
        <v>323</v>
      </c>
    </row>
    <row r="205" spans="1:13" ht="150" customHeight="1" x14ac:dyDescent="0.3">
      <c r="A205" s="2">
        <v>204</v>
      </c>
      <c r="B205" s="3" t="s">
        <v>227</v>
      </c>
      <c r="C205" s="3" t="s">
        <v>112</v>
      </c>
      <c r="D205" s="3">
        <v>60</v>
      </c>
      <c r="E205" s="4" t="s">
        <v>324</v>
      </c>
      <c r="F205" s="4" t="s">
        <v>325</v>
      </c>
      <c r="G205" s="3" t="s">
        <v>27</v>
      </c>
      <c r="H205" s="3"/>
      <c r="I205" s="3"/>
      <c r="J205" s="3"/>
      <c r="K205" s="3"/>
      <c r="L205" s="3"/>
      <c r="M205" s="3" t="s">
        <v>18</v>
      </c>
    </row>
    <row r="206" spans="1:13" ht="150" customHeight="1" x14ac:dyDescent="0.3">
      <c r="A206" s="2">
        <v>205</v>
      </c>
      <c r="B206" s="3" t="s">
        <v>227</v>
      </c>
      <c r="C206" s="3" t="s">
        <v>112</v>
      </c>
      <c r="D206" s="3">
        <v>60</v>
      </c>
      <c r="E206" s="4" t="s">
        <v>324</v>
      </c>
      <c r="F206" s="4" t="s">
        <v>326</v>
      </c>
      <c r="G206" s="3" t="s">
        <v>15</v>
      </c>
      <c r="H206" s="3" t="s">
        <v>718</v>
      </c>
      <c r="I206" s="3" t="s">
        <v>24</v>
      </c>
      <c r="J206" s="3" t="s">
        <v>716</v>
      </c>
      <c r="K206" s="3"/>
      <c r="L206" s="3"/>
      <c r="M206" s="3" t="s">
        <v>18</v>
      </c>
    </row>
    <row r="207" spans="1:13" ht="150" customHeight="1" x14ac:dyDescent="0.3">
      <c r="A207" s="2">
        <v>206</v>
      </c>
      <c r="B207" s="3" t="s">
        <v>227</v>
      </c>
      <c r="C207" s="3" t="s">
        <v>112</v>
      </c>
      <c r="D207" s="3">
        <v>60</v>
      </c>
      <c r="E207" s="4" t="s">
        <v>324</v>
      </c>
      <c r="F207" s="4" t="s">
        <v>327</v>
      </c>
      <c r="G207" s="3" t="s">
        <v>27</v>
      </c>
      <c r="H207" s="3"/>
      <c r="I207" s="3"/>
      <c r="J207" s="3"/>
      <c r="K207" s="3"/>
      <c r="L207" s="3"/>
      <c r="M207" s="3" t="s">
        <v>18</v>
      </c>
    </row>
    <row r="208" spans="1:13" ht="150" customHeight="1" x14ac:dyDescent="0.3">
      <c r="A208" s="2">
        <v>207</v>
      </c>
      <c r="B208" s="3" t="s">
        <v>227</v>
      </c>
      <c r="C208" s="3" t="s">
        <v>112</v>
      </c>
      <c r="D208" s="3">
        <v>61</v>
      </c>
      <c r="E208" s="4" t="s">
        <v>328</v>
      </c>
      <c r="F208" s="4" t="s">
        <v>329</v>
      </c>
      <c r="G208" s="3" t="s">
        <v>15</v>
      </c>
      <c r="H208" s="3" t="s">
        <v>718</v>
      </c>
      <c r="I208" s="3" t="s">
        <v>24</v>
      </c>
      <c r="J208" s="3" t="s">
        <v>716</v>
      </c>
      <c r="K208" s="3"/>
      <c r="L208" s="3"/>
      <c r="M208" s="3" t="s">
        <v>18</v>
      </c>
    </row>
    <row r="209" spans="1:13" ht="150" customHeight="1" x14ac:dyDescent="0.3">
      <c r="A209" s="2">
        <v>208</v>
      </c>
      <c r="B209" s="3" t="s">
        <v>227</v>
      </c>
      <c r="C209" s="3" t="s">
        <v>112</v>
      </c>
      <c r="D209" s="3">
        <v>61</v>
      </c>
      <c r="E209" s="4" t="s">
        <v>328</v>
      </c>
      <c r="F209" s="4" t="s">
        <v>330</v>
      </c>
      <c r="G209" s="3" t="s">
        <v>27</v>
      </c>
      <c r="H209" s="3"/>
      <c r="I209" s="3"/>
      <c r="J209" s="3"/>
      <c r="K209" s="3"/>
      <c r="L209" s="3"/>
      <c r="M209" s="3" t="s">
        <v>18</v>
      </c>
    </row>
    <row r="210" spans="1:13" ht="150" customHeight="1" x14ac:dyDescent="0.3">
      <c r="A210" s="2">
        <v>209</v>
      </c>
      <c r="B210" s="3" t="s">
        <v>227</v>
      </c>
      <c r="C210" s="3" t="s">
        <v>112</v>
      </c>
      <c r="D210" s="3">
        <v>62</v>
      </c>
      <c r="E210" s="4" t="s">
        <v>331</v>
      </c>
      <c r="F210" s="4" t="s">
        <v>332</v>
      </c>
      <c r="G210" s="3" t="s">
        <v>27</v>
      </c>
      <c r="H210" s="3"/>
      <c r="I210" s="3"/>
      <c r="J210" s="3"/>
      <c r="K210" s="3"/>
      <c r="L210" s="3"/>
      <c r="M210" s="3" t="s">
        <v>18</v>
      </c>
    </row>
    <row r="211" spans="1:13" ht="150" customHeight="1" x14ac:dyDescent="0.3">
      <c r="A211" s="2">
        <v>210</v>
      </c>
      <c r="B211" s="3" t="s">
        <v>227</v>
      </c>
      <c r="C211" s="3" t="s">
        <v>112</v>
      </c>
      <c r="D211" s="3">
        <v>62</v>
      </c>
      <c r="E211" s="4" t="s">
        <v>331</v>
      </c>
      <c r="F211" s="4" t="s">
        <v>333</v>
      </c>
      <c r="G211" s="3" t="s">
        <v>27</v>
      </c>
      <c r="H211" s="3"/>
      <c r="I211" s="3"/>
      <c r="J211" s="3"/>
      <c r="K211" s="3"/>
      <c r="L211" s="3"/>
      <c r="M211" s="3" t="s">
        <v>18</v>
      </c>
    </row>
    <row r="212" spans="1:13" ht="150" customHeight="1" x14ac:dyDescent="0.3">
      <c r="A212" s="2">
        <v>211</v>
      </c>
      <c r="B212" s="3" t="s">
        <v>227</v>
      </c>
      <c r="C212" s="3" t="s">
        <v>112</v>
      </c>
      <c r="D212" s="3" t="s">
        <v>334</v>
      </c>
      <c r="E212" s="4" t="s">
        <v>335</v>
      </c>
      <c r="F212" s="4" t="s">
        <v>336</v>
      </c>
      <c r="G212" s="3" t="s">
        <v>27</v>
      </c>
      <c r="H212" s="3"/>
      <c r="I212" s="3"/>
      <c r="J212" s="3"/>
      <c r="K212" s="3"/>
      <c r="L212" s="3"/>
      <c r="M212" s="3" t="s">
        <v>18</v>
      </c>
    </row>
    <row r="213" spans="1:13" ht="150" customHeight="1" x14ac:dyDescent="0.3">
      <c r="A213" s="2">
        <v>212</v>
      </c>
      <c r="B213" s="3" t="s">
        <v>227</v>
      </c>
      <c r="C213" s="3" t="s">
        <v>112</v>
      </c>
      <c r="D213" s="3" t="s">
        <v>337</v>
      </c>
      <c r="E213" s="4" t="s">
        <v>338</v>
      </c>
      <c r="F213" s="4" t="s">
        <v>336</v>
      </c>
      <c r="G213" s="3" t="s">
        <v>27</v>
      </c>
      <c r="H213" s="3"/>
      <c r="I213" s="3"/>
      <c r="J213" s="3"/>
      <c r="K213" s="3"/>
      <c r="L213" s="3"/>
      <c r="M213" s="3" t="s">
        <v>18</v>
      </c>
    </row>
    <row r="214" spans="1:13" ht="150" customHeight="1" x14ac:dyDescent="0.3">
      <c r="A214" s="2">
        <v>213</v>
      </c>
      <c r="B214" s="3" t="s">
        <v>227</v>
      </c>
      <c r="C214" s="3" t="s">
        <v>112</v>
      </c>
      <c r="D214" s="3" t="s">
        <v>339</v>
      </c>
      <c r="E214" s="4" t="s">
        <v>340</v>
      </c>
      <c r="F214" s="4" t="s">
        <v>341</v>
      </c>
      <c r="G214" s="3" t="s">
        <v>27</v>
      </c>
      <c r="H214" s="3"/>
      <c r="I214" s="3"/>
      <c r="J214" s="3"/>
      <c r="K214" s="3"/>
      <c r="L214" s="3"/>
      <c r="M214" s="3" t="s">
        <v>18</v>
      </c>
    </row>
    <row r="215" spans="1:13" ht="150" customHeight="1" x14ac:dyDescent="0.3">
      <c r="A215" s="2">
        <v>214</v>
      </c>
      <c r="B215" s="3" t="s">
        <v>227</v>
      </c>
      <c r="C215" s="3" t="s">
        <v>112</v>
      </c>
      <c r="D215" s="3" t="s">
        <v>342</v>
      </c>
      <c r="E215" s="4" t="s">
        <v>343</v>
      </c>
      <c r="F215" s="4" t="s">
        <v>344</v>
      </c>
      <c r="G215" s="3" t="s">
        <v>27</v>
      </c>
      <c r="H215" s="3"/>
      <c r="I215" s="3"/>
      <c r="J215" s="3"/>
      <c r="K215" s="3"/>
      <c r="L215" s="3"/>
      <c r="M215" s="3" t="s">
        <v>18</v>
      </c>
    </row>
    <row r="216" spans="1:13" ht="150" customHeight="1" x14ac:dyDescent="0.3">
      <c r="A216" s="2">
        <v>215</v>
      </c>
      <c r="B216" s="3" t="s">
        <v>227</v>
      </c>
      <c r="C216" s="3" t="s">
        <v>112</v>
      </c>
      <c r="D216" s="3" t="s">
        <v>345</v>
      </c>
      <c r="E216" s="4" t="s">
        <v>346</v>
      </c>
      <c r="F216" s="4" t="s">
        <v>347</v>
      </c>
      <c r="G216" s="3" t="s">
        <v>27</v>
      </c>
      <c r="H216" s="3"/>
      <c r="I216" s="3"/>
      <c r="J216" s="3"/>
      <c r="K216" s="3"/>
      <c r="L216" s="3"/>
      <c r="M216" s="3" t="s">
        <v>18</v>
      </c>
    </row>
    <row r="217" spans="1:13" ht="150" customHeight="1" x14ac:dyDescent="0.3">
      <c r="A217" s="2">
        <v>216</v>
      </c>
      <c r="B217" s="3" t="s">
        <v>348</v>
      </c>
      <c r="C217" s="3" t="s">
        <v>33</v>
      </c>
      <c r="D217" s="3" t="s">
        <v>349</v>
      </c>
      <c r="E217" s="4" t="s">
        <v>350</v>
      </c>
      <c r="F217" s="4" t="s">
        <v>351</v>
      </c>
      <c r="G217" s="3" t="s">
        <v>15</v>
      </c>
      <c r="H217" s="3" t="s">
        <v>718</v>
      </c>
      <c r="I217" s="3" t="s">
        <v>24</v>
      </c>
      <c r="J217" s="3" t="s">
        <v>716</v>
      </c>
      <c r="K217" s="3" t="s">
        <v>17</v>
      </c>
      <c r="L217" s="3"/>
      <c r="M217" s="3" t="s">
        <v>18</v>
      </c>
    </row>
    <row r="218" spans="1:13" ht="150" customHeight="1" x14ac:dyDescent="0.3">
      <c r="A218" s="2">
        <v>217</v>
      </c>
      <c r="B218" s="3" t="s">
        <v>348</v>
      </c>
      <c r="C218" s="3" t="s">
        <v>33</v>
      </c>
      <c r="D218" s="3" t="s">
        <v>349</v>
      </c>
      <c r="E218" s="4" t="s">
        <v>350</v>
      </c>
      <c r="F218" s="4" t="s">
        <v>352</v>
      </c>
      <c r="G218" s="3" t="s">
        <v>27</v>
      </c>
      <c r="H218" s="3"/>
      <c r="I218" s="3"/>
      <c r="J218" s="3"/>
      <c r="K218" s="3"/>
      <c r="L218" s="3"/>
      <c r="M218" s="3" t="s">
        <v>18</v>
      </c>
    </row>
    <row r="219" spans="1:13" ht="150" customHeight="1" x14ac:dyDescent="0.3">
      <c r="A219" s="2">
        <v>218</v>
      </c>
      <c r="B219" s="3" t="s">
        <v>348</v>
      </c>
      <c r="C219" s="3" t="s">
        <v>33</v>
      </c>
      <c r="D219" s="3" t="s">
        <v>353</v>
      </c>
      <c r="E219" s="4" t="s">
        <v>354</v>
      </c>
      <c r="F219" s="4" t="s">
        <v>355</v>
      </c>
      <c r="G219" s="3" t="s">
        <v>27</v>
      </c>
      <c r="H219" s="3"/>
      <c r="I219" s="3"/>
      <c r="J219" s="3"/>
      <c r="K219" s="3"/>
      <c r="L219" s="3"/>
      <c r="M219" s="3" t="s">
        <v>18</v>
      </c>
    </row>
    <row r="220" spans="1:13" ht="150" customHeight="1" x14ac:dyDescent="0.3">
      <c r="A220" s="2">
        <v>219</v>
      </c>
      <c r="B220" s="3" t="s">
        <v>348</v>
      </c>
      <c r="C220" s="3" t="s">
        <v>33</v>
      </c>
      <c r="D220" s="3" t="s">
        <v>353</v>
      </c>
      <c r="E220" s="4" t="s">
        <v>354</v>
      </c>
      <c r="F220" s="4" t="s">
        <v>356</v>
      </c>
      <c r="G220" s="3" t="s">
        <v>27</v>
      </c>
      <c r="H220" s="3"/>
      <c r="I220" s="3"/>
      <c r="J220" s="3"/>
      <c r="K220" s="3"/>
      <c r="L220" s="3"/>
      <c r="M220" s="3" t="s">
        <v>18</v>
      </c>
    </row>
    <row r="221" spans="1:13" ht="150" customHeight="1" x14ac:dyDescent="0.3">
      <c r="A221" s="2">
        <v>220</v>
      </c>
      <c r="B221" s="3" t="s">
        <v>348</v>
      </c>
      <c r="C221" s="3" t="s">
        <v>33</v>
      </c>
      <c r="D221" s="3" t="s">
        <v>357</v>
      </c>
      <c r="E221" s="4" t="s">
        <v>358</v>
      </c>
      <c r="F221" s="4" t="s">
        <v>359</v>
      </c>
      <c r="G221" s="3" t="s">
        <v>27</v>
      </c>
      <c r="H221" s="3"/>
      <c r="I221" s="3"/>
      <c r="J221" s="3"/>
      <c r="K221" s="3"/>
      <c r="L221" s="3"/>
      <c r="M221" s="3" t="s">
        <v>18</v>
      </c>
    </row>
    <row r="222" spans="1:13" ht="150" customHeight="1" x14ac:dyDescent="0.3">
      <c r="A222" s="2">
        <v>221</v>
      </c>
      <c r="B222" s="3" t="s">
        <v>348</v>
      </c>
      <c r="C222" s="3" t="s">
        <v>33</v>
      </c>
      <c r="D222" s="3" t="s">
        <v>357</v>
      </c>
      <c r="E222" s="4" t="s">
        <v>358</v>
      </c>
      <c r="F222" s="4" t="s">
        <v>360</v>
      </c>
      <c r="G222" s="3" t="s">
        <v>15</v>
      </c>
      <c r="H222" s="3" t="s">
        <v>718</v>
      </c>
      <c r="I222" s="3" t="s">
        <v>716</v>
      </c>
      <c r="J222" s="3" t="s">
        <v>17</v>
      </c>
      <c r="K222" s="3" t="s">
        <v>24</v>
      </c>
      <c r="L222" s="3"/>
      <c r="M222" s="3" t="s">
        <v>18</v>
      </c>
    </row>
    <row r="223" spans="1:13" ht="150" customHeight="1" x14ac:dyDescent="0.3">
      <c r="A223" s="2">
        <v>222</v>
      </c>
      <c r="B223" s="3" t="s">
        <v>348</v>
      </c>
      <c r="C223" s="3" t="s">
        <v>33</v>
      </c>
      <c r="D223" s="3" t="s">
        <v>357</v>
      </c>
      <c r="E223" s="4" t="s">
        <v>358</v>
      </c>
      <c r="F223" s="4" t="s">
        <v>361</v>
      </c>
      <c r="G223" s="3" t="s">
        <v>27</v>
      </c>
      <c r="H223" s="3"/>
      <c r="I223" s="3"/>
      <c r="J223" s="3"/>
      <c r="K223" s="3"/>
      <c r="L223" s="3"/>
      <c r="M223" s="3" t="s">
        <v>18</v>
      </c>
    </row>
    <row r="224" spans="1:13" ht="150" customHeight="1" x14ac:dyDescent="0.3">
      <c r="A224" s="2">
        <v>223</v>
      </c>
      <c r="B224" s="3" t="s">
        <v>348</v>
      </c>
      <c r="C224" s="3" t="s">
        <v>33</v>
      </c>
      <c r="D224" s="3" t="s">
        <v>362</v>
      </c>
      <c r="E224" s="4" t="s">
        <v>363</v>
      </c>
      <c r="F224" s="4" t="s">
        <v>364</v>
      </c>
      <c r="G224" s="3" t="s">
        <v>15</v>
      </c>
      <c r="H224" s="3" t="s">
        <v>718</v>
      </c>
      <c r="I224" s="3" t="s">
        <v>716</v>
      </c>
      <c r="J224" s="3" t="s">
        <v>24</v>
      </c>
      <c r="K224" s="3"/>
      <c r="L224" s="3"/>
      <c r="M224" s="3" t="s">
        <v>18</v>
      </c>
    </row>
    <row r="225" spans="1:13" ht="150" customHeight="1" x14ac:dyDescent="0.3">
      <c r="A225" s="2">
        <v>224</v>
      </c>
      <c r="B225" s="3" t="s">
        <v>348</v>
      </c>
      <c r="C225" s="3" t="s">
        <v>33</v>
      </c>
      <c r="D225" s="3" t="s">
        <v>362</v>
      </c>
      <c r="E225" s="4" t="s">
        <v>363</v>
      </c>
      <c r="F225" s="4" t="s">
        <v>365</v>
      </c>
      <c r="G225" s="3" t="s">
        <v>15</v>
      </c>
      <c r="H225" s="3" t="s">
        <v>718</v>
      </c>
      <c r="I225" s="3" t="s">
        <v>716</v>
      </c>
      <c r="J225" s="3" t="s">
        <v>24</v>
      </c>
      <c r="K225" s="3"/>
      <c r="L225" s="3"/>
      <c r="M225" s="3" t="s">
        <v>18</v>
      </c>
    </row>
    <row r="226" spans="1:13" ht="150" customHeight="1" x14ac:dyDescent="0.3">
      <c r="A226" s="2">
        <v>225</v>
      </c>
      <c r="B226" s="3" t="s">
        <v>348</v>
      </c>
      <c r="C226" s="3" t="s">
        <v>33</v>
      </c>
      <c r="D226" s="3" t="s">
        <v>362</v>
      </c>
      <c r="E226" s="4" t="s">
        <v>363</v>
      </c>
      <c r="F226" s="4" t="s">
        <v>366</v>
      </c>
      <c r="G226" s="3" t="s">
        <v>15</v>
      </c>
      <c r="H226" s="3" t="s">
        <v>718</v>
      </c>
      <c r="I226" s="3" t="s">
        <v>716</v>
      </c>
      <c r="J226" s="3" t="s">
        <v>24</v>
      </c>
      <c r="K226" s="3"/>
      <c r="L226" s="3"/>
      <c r="M226" s="3" t="s">
        <v>18</v>
      </c>
    </row>
    <row r="227" spans="1:13" ht="150" customHeight="1" x14ac:dyDescent="0.3">
      <c r="A227" s="2">
        <v>226</v>
      </c>
      <c r="B227" s="3" t="s">
        <v>348</v>
      </c>
      <c r="C227" s="3" t="s">
        <v>33</v>
      </c>
      <c r="D227" s="3" t="s">
        <v>362</v>
      </c>
      <c r="E227" s="4" t="s">
        <v>363</v>
      </c>
      <c r="F227" s="4" t="s">
        <v>367</v>
      </c>
      <c r="G227" s="3" t="s">
        <v>15</v>
      </c>
      <c r="H227" s="3" t="s">
        <v>718</v>
      </c>
      <c r="I227" s="3" t="s">
        <v>716</v>
      </c>
      <c r="J227" s="3" t="s">
        <v>24</v>
      </c>
      <c r="K227" s="3"/>
      <c r="L227" s="3"/>
      <c r="M227" s="3" t="s">
        <v>18</v>
      </c>
    </row>
    <row r="228" spans="1:13" ht="150" customHeight="1" x14ac:dyDescent="0.3">
      <c r="A228" s="2">
        <v>227</v>
      </c>
      <c r="B228" s="3" t="s">
        <v>348</v>
      </c>
      <c r="C228" s="3" t="s">
        <v>33</v>
      </c>
      <c r="D228" s="3" t="s">
        <v>362</v>
      </c>
      <c r="E228" s="4" t="s">
        <v>363</v>
      </c>
      <c r="F228" s="4" t="s">
        <v>368</v>
      </c>
      <c r="G228" s="3" t="s">
        <v>15</v>
      </c>
      <c r="H228" s="3" t="s">
        <v>718</v>
      </c>
      <c r="I228" s="3" t="s">
        <v>716</v>
      </c>
      <c r="J228" s="3" t="s">
        <v>24</v>
      </c>
      <c r="K228" s="3"/>
      <c r="L228" s="3"/>
      <c r="M228" s="3" t="s">
        <v>18</v>
      </c>
    </row>
    <row r="229" spans="1:13" ht="150" customHeight="1" x14ac:dyDescent="0.3">
      <c r="A229" s="2">
        <v>228</v>
      </c>
      <c r="B229" s="3" t="s">
        <v>348</v>
      </c>
      <c r="C229" s="3" t="s">
        <v>33</v>
      </c>
      <c r="D229" s="3" t="s">
        <v>362</v>
      </c>
      <c r="E229" s="4" t="s">
        <v>363</v>
      </c>
      <c r="F229" s="4" t="s">
        <v>369</v>
      </c>
      <c r="G229" s="3" t="s">
        <v>15</v>
      </c>
      <c r="H229" s="3" t="s">
        <v>718</v>
      </c>
      <c r="I229" s="3" t="s">
        <v>716</v>
      </c>
      <c r="J229" s="3" t="s">
        <v>24</v>
      </c>
      <c r="K229" s="3"/>
      <c r="L229" s="3"/>
      <c r="M229" s="3" t="s">
        <v>18</v>
      </c>
    </row>
    <row r="230" spans="1:13" ht="150" customHeight="1" x14ac:dyDescent="0.3">
      <c r="A230" s="2">
        <v>229</v>
      </c>
      <c r="B230" s="3" t="s">
        <v>348</v>
      </c>
      <c r="C230" s="3" t="s">
        <v>33</v>
      </c>
      <c r="D230" s="3" t="s">
        <v>362</v>
      </c>
      <c r="E230" s="4" t="s">
        <v>363</v>
      </c>
      <c r="F230" s="4" t="s">
        <v>370</v>
      </c>
      <c r="G230" s="3" t="s">
        <v>15</v>
      </c>
      <c r="H230" s="3" t="s">
        <v>718</v>
      </c>
      <c r="I230" s="3" t="s">
        <v>716</v>
      </c>
      <c r="J230" s="3" t="s">
        <v>24</v>
      </c>
      <c r="K230" s="3"/>
      <c r="L230" s="3"/>
      <c r="M230" s="3" t="s">
        <v>18</v>
      </c>
    </row>
    <row r="231" spans="1:13" ht="150" customHeight="1" x14ac:dyDescent="0.3">
      <c r="A231" s="2">
        <v>230</v>
      </c>
      <c r="B231" s="3" t="s">
        <v>348</v>
      </c>
      <c r="C231" s="3" t="s">
        <v>33</v>
      </c>
      <c r="D231" s="3" t="s">
        <v>362</v>
      </c>
      <c r="E231" s="4" t="s">
        <v>363</v>
      </c>
      <c r="F231" s="4" t="s">
        <v>371</v>
      </c>
      <c r="G231" s="3" t="s">
        <v>27</v>
      </c>
      <c r="H231" s="3"/>
      <c r="I231" s="3"/>
      <c r="J231" s="3"/>
      <c r="K231" s="3"/>
      <c r="L231" s="3"/>
      <c r="M231" s="3" t="s">
        <v>18</v>
      </c>
    </row>
    <row r="232" spans="1:13" ht="150" customHeight="1" x14ac:dyDescent="0.3">
      <c r="A232" s="2">
        <v>231</v>
      </c>
      <c r="B232" s="3" t="s">
        <v>348</v>
      </c>
      <c r="C232" s="3" t="s">
        <v>33</v>
      </c>
      <c r="D232" s="3" t="s">
        <v>372</v>
      </c>
      <c r="E232" s="4" t="s">
        <v>373</v>
      </c>
      <c r="F232" s="4" t="s">
        <v>374</v>
      </c>
      <c r="G232" s="3" t="s">
        <v>27</v>
      </c>
      <c r="H232" s="3"/>
      <c r="I232" s="3"/>
      <c r="J232" s="3"/>
      <c r="K232" s="3"/>
      <c r="L232" s="3"/>
      <c r="M232" s="3" t="s">
        <v>18</v>
      </c>
    </row>
    <row r="233" spans="1:13" ht="150" customHeight="1" x14ac:dyDescent="0.3">
      <c r="A233" s="2">
        <v>232</v>
      </c>
      <c r="B233" s="3" t="s">
        <v>348</v>
      </c>
      <c r="C233" s="3" t="s">
        <v>33</v>
      </c>
      <c r="D233" s="3" t="s">
        <v>372</v>
      </c>
      <c r="E233" s="4" t="s">
        <v>373</v>
      </c>
      <c r="F233" s="4" t="s">
        <v>375</v>
      </c>
      <c r="G233" s="3" t="s">
        <v>27</v>
      </c>
      <c r="H233" s="3"/>
      <c r="I233" s="3"/>
      <c r="J233" s="3"/>
      <c r="K233" s="3"/>
      <c r="L233" s="3"/>
      <c r="M233" s="3" t="s">
        <v>18</v>
      </c>
    </row>
    <row r="234" spans="1:13" ht="150" customHeight="1" x14ac:dyDescent="0.3">
      <c r="A234" s="2">
        <v>233</v>
      </c>
      <c r="B234" s="3" t="s">
        <v>348</v>
      </c>
      <c r="C234" s="3" t="s">
        <v>33</v>
      </c>
      <c r="D234" s="3">
        <v>67</v>
      </c>
      <c r="E234" s="4" t="s">
        <v>376</v>
      </c>
      <c r="F234" s="4" t="s">
        <v>377</v>
      </c>
      <c r="G234" s="3" t="s">
        <v>27</v>
      </c>
      <c r="H234" s="3"/>
      <c r="I234" s="3"/>
      <c r="J234" s="3"/>
      <c r="K234" s="3"/>
      <c r="L234" s="3"/>
      <c r="M234" s="3" t="s">
        <v>18</v>
      </c>
    </row>
    <row r="235" spans="1:13" ht="150" customHeight="1" x14ac:dyDescent="0.3">
      <c r="A235" s="2">
        <v>234</v>
      </c>
      <c r="B235" s="3" t="s">
        <v>348</v>
      </c>
      <c r="C235" s="3" t="s">
        <v>33</v>
      </c>
      <c r="D235" s="3">
        <v>67</v>
      </c>
      <c r="E235" s="4" t="s">
        <v>376</v>
      </c>
      <c r="F235" s="4" t="s">
        <v>378</v>
      </c>
      <c r="G235" s="3" t="s">
        <v>15</v>
      </c>
      <c r="H235" s="3" t="s">
        <v>718</v>
      </c>
      <c r="I235" s="3" t="s">
        <v>716</v>
      </c>
      <c r="J235" s="3" t="s">
        <v>24</v>
      </c>
      <c r="K235" s="3"/>
      <c r="L235" s="3"/>
      <c r="M235" s="3" t="s">
        <v>18</v>
      </c>
    </row>
    <row r="236" spans="1:13" ht="150" customHeight="1" x14ac:dyDescent="0.3">
      <c r="A236" s="2">
        <v>235</v>
      </c>
      <c r="B236" s="3" t="s">
        <v>348</v>
      </c>
      <c r="C236" s="3" t="s">
        <v>33</v>
      </c>
      <c r="D236" s="3">
        <v>67</v>
      </c>
      <c r="E236" s="4" t="s">
        <v>376</v>
      </c>
      <c r="F236" s="4" t="s">
        <v>379</v>
      </c>
      <c r="G236" s="3" t="s">
        <v>15</v>
      </c>
      <c r="H236" s="3" t="s">
        <v>718</v>
      </c>
      <c r="I236" s="3" t="s">
        <v>716</v>
      </c>
      <c r="J236" s="3" t="s">
        <v>24</v>
      </c>
      <c r="K236" s="3"/>
      <c r="L236" s="3"/>
      <c r="M236" s="3" t="s">
        <v>18</v>
      </c>
    </row>
    <row r="237" spans="1:13" ht="150" customHeight="1" x14ac:dyDescent="0.3">
      <c r="A237" s="2">
        <v>236</v>
      </c>
      <c r="B237" s="3" t="s">
        <v>348</v>
      </c>
      <c r="C237" s="3" t="s">
        <v>33</v>
      </c>
      <c r="D237" s="3">
        <v>67</v>
      </c>
      <c r="E237" s="4" t="s">
        <v>376</v>
      </c>
      <c r="F237" s="4" t="s">
        <v>380</v>
      </c>
      <c r="G237" s="3" t="s">
        <v>15</v>
      </c>
      <c r="H237" s="3" t="s">
        <v>718</v>
      </c>
      <c r="I237" s="3" t="s">
        <v>716</v>
      </c>
      <c r="J237" s="3" t="s">
        <v>17</v>
      </c>
      <c r="K237" s="3" t="s">
        <v>24</v>
      </c>
      <c r="L237" s="3"/>
      <c r="M237" s="3" t="s">
        <v>18</v>
      </c>
    </row>
    <row r="238" spans="1:13" ht="150" customHeight="1" x14ac:dyDescent="0.3">
      <c r="A238" s="2">
        <v>237</v>
      </c>
      <c r="B238" s="3" t="s">
        <v>348</v>
      </c>
      <c r="C238" s="3" t="s">
        <v>33</v>
      </c>
      <c r="D238" s="3">
        <v>67</v>
      </c>
      <c r="E238" s="4" t="s">
        <v>376</v>
      </c>
      <c r="F238" s="4" t="s">
        <v>381</v>
      </c>
      <c r="G238" s="3" t="s">
        <v>27</v>
      </c>
      <c r="H238" s="3"/>
      <c r="I238" s="3"/>
      <c r="J238" s="3"/>
      <c r="K238" s="3"/>
      <c r="L238" s="3"/>
      <c r="M238" s="3" t="s">
        <v>18</v>
      </c>
    </row>
    <row r="239" spans="1:13" ht="150" customHeight="1" x14ac:dyDescent="0.3">
      <c r="A239" s="2">
        <v>238</v>
      </c>
      <c r="B239" s="3" t="s">
        <v>348</v>
      </c>
      <c r="C239" s="3" t="s">
        <v>33</v>
      </c>
      <c r="D239" s="3">
        <v>67</v>
      </c>
      <c r="E239" s="4" t="s">
        <v>376</v>
      </c>
      <c r="F239" s="4" t="s">
        <v>382</v>
      </c>
      <c r="G239" s="3" t="s">
        <v>27</v>
      </c>
      <c r="H239" s="3"/>
      <c r="I239" s="3"/>
      <c r="J239" s="3"/>
      <c r="K239" s="3"/>
      <c r="L239" s="3"/>
      <c r="M239" s="3" t="s">
        <v>18</v>
      </c>
    </row>
    <row r="240" spans="1:13" ht="150" customHeight="1" x14ac:dyDescent="0.3">
      <c r="A240" s="2">
        <v>239</v>
      </c>
      <c r="B240" s="3" t="s">
        <v>348</v>
      </c>
      <c r="C240" s="3" t="s">
        <v>112</v>
      </c>
      <c r="D240" s="3">
        <v>16</v>
      </c>
      <c r="E240" s="4" t="s">
        <v>383</v>
      </c>
      <c r="F240" s="4" t="s">
        <v>384</v>
      </c>
      <c r="G240" s="3" t="s">
        <v>27</v>
      </c>
      <c r="H240" s="3"/>
      <c r="I240" s="3"/>
      <c r="J240" s="3"/>
      <c r="K240" s="3"/>
      <c r="L240" s="3"/>
      <c r="M240" s="3" t="s">
        <v>385</v>
      </c>
    </row>
    <row r="241" spans="1:13" ht="150" customHeight="1" x14ac:dyDescent="0.3">
      <c r="A241" s="2">
        <v>240</v>
      </c>
      <c r="B241" s="3" t="s">
        <v>348</v>
      </c>
      <c r="C241" s="3" t="s">
        <v>112</v>
      </c>
      <c r="D241" s="3">
        <v>23</v>
      </c>
      <c r="E241" s="4" t="s">
        <v>386</v>
      </c>
      <c r="F241" s="4" t="s">
        <v>387</v>
      </c>
      <c r="G241" s="3" t="s">
        <v>15</v>
      </c>
      <c r="H241" s="3" t="s">
        <v>718</v>
      </c>
      <c r="I241" s="3" t="s">
        <v>716</v>
      </c>
      <c r="J241" s="3" t="s">
        <v>17</v>
      </c>
      <c r="K241" s="3" t="s">
        <v>24</v>
      </c>
      <c r="L241" s="3"/>
      <c r="M241" s="3" t="s">
        <v>385</v>
      </c>
    </row>
    <row r="242" spans="1:13" ht="150" customHeight="1" x14ac:dyDescent="0.3">
      <c r="A242" s="2">
        <v>241</v>
      </c>
      <c r="B242" s="3" t="s">
        <v>348</v>
      </c>
      <c r="C242" s="3" t="s">
        <v>112</v>
      </c>
      <c r="D242" s="3">
        <v>23</v>
      </c>
      <c r="E242" s="4" t="s">
        <v>386</v>
      </c>
      <c r="F242" s="4" t="s">
        <v>388</v>
      </c>
      <c r="G242" s="3" t="s">
        <v>15</v>
      </c>
      <c r="H242" s="3" t="s">
        <v>718</v>
      </c>
      <c r="I242" s="3" t="s">
        <v>716</v>
      </c>
      <c r="J242" s="3" t="s">
        <v>24</v>
      </c>
      <c r="K242" s="3"/>
      <c r="L242" s="3"/>
      <c r="M242" s="3" t="s">
        <v>385</v>
      </c>
    </row>
    <row r="243" spans="1:13" ht="150" customHeight="1" x14ac:dyDescent="0.3">
      <c r="A243" s="2">
        <v>242</v>
      </c>
      <c r="B243" s="3" t="s">
        <v>348</v>
      </c>
      <c r="C243" s="3" t="s">
        <v>112</v>
      </c>
      <c r="D243" s="3">
        <v>23</v>
      </c>
      <c r="E243" s="4" t="s">
        <v>386</v>
      </c>
      <c r="F243" s="4" t="s">
        <v>389</v>
      </c>
      <c r="G243" s="3" t="s">
        <v>15</v>
      </c>
      <c r="H243" s="3" t="s">
        <v>718</v>
      </c>
      <c r="I243" s="3" t="s">
        <v>716</v>
      </c>
      <c r="J243" s="3"/>
      <c r="K243" s="3"/>
      <c r="L243" s="3"/>
      <c r="M243" s="3" t="s">
        <v>385</v>
      </c>
    </row>
    <row r="244" spans="1:13" ht="150" customHeight="1" x14ac:dyDescent="0.3">
      <c r="A244" s="2">
        <v>243</v>
      </c>
      <c r="B244" s="3" t="s">
        <v>348</v>
      </c>
      <c r="C244" s="3" t="s">
        <v>112</v>
      </c>
      <c r="D244" s="3">
        <v>23</v>
      </c>
      <c r="E244" s="4" t="s">
        <v>386</v>
      </c>
      <c r="F244" s="4" t="s">
        <v>390</v>
      </c>
      <c r="G244" s="3" t="s">
        <v>27</v>
      </c>
      <c r="H244" s="3"/>
      <c r="I244" s="3"/>
      <c r="J244" s="3"/>
      <c r="K244" s="3"/>
      <c r="L244" s="3"/>
      <c r="M244" s="3" t="s">
        <v>385</v>
      </c>
    </row>
    <row r="245" spans="1:13" ht="150" customHeight="1" x14ac:dyDescent="0.3">
      <c r="A245" s="2">
        <v>244</v>
      </c>
      <c r="B245" s="3" t="s">
        <v>348</v>
      </c>
      <c r="C245" s="3" t="s">
        <v>112</v>
      </c>
      <c r="D245" s="3">
        <v>23</v>
      </c>
      <c r="E245" s="4" t="s">
        <v>386</v>
      </c>
      <c r="F245" s="4" t="s">
        <v>391</v>
      </c>
      <c r="G245" s="3" t="s">
        <v>27</v>
      </c>
      <c r="H245" s="3"/>
      <c r="I245" s="3"/>
      <c r="J245" s="3"/>
      <c r="K245" s="3"/>
      <c r="L245" s="3"/>
      <c r="M245" s="3" t="s">
        <v>385</v>
      </c>
    </row>
    <row r="246" spans="1:13" ht="150" customHeight="1" x14ac:dyDescent="0.3">
      <c r="A246" s="2">
        <v>245</v>
      </c>
      <c r="B246" s="3" t="s">
        <v>348</v>
      </c>
      <c r="C246" s="3" t="s">
        <v>112</v>
      </c>
      <c r="D246" s="3">
        <v>23</v>
      </c>
      <c r="E246" s="4" t="s">
        <v>386</v>
      </c>
      <c r="F246" s="4" t="s">
        <v>392</v>
      </c>
      <c r="G246" s="3" t="s">
        <v>15</v>
      </c>
      <c r="H246" s="3" t="s">
        <v>718</v>
      </c>
      <c r="I246" s="3" t="s">
        <v>716</v>
      </c>
      <c r="J246" s="3" t="s">
        <v>17</v>
      </c>
      <c r="K246" s="3" t="s">
        <v>24</v>
      </c>
      <c r="L246" s="3"/>
      <c r="M246" s="3" t="s">
        <v>385</v>
      </c>
    </row>
    <row r="247" spans="1:13" ht="150" customHeight="1" x14ac:dyDescent="0.3">
      <c r="A247" s="2">
        <v>246</v>
      </c>
      <c r="B247" s="3" t="s">
        <v>348</v>
      </c>
      <c r="C247" s="3" t="s">
        <v>112</v>
      </c>
      <c r="D247" s="3">
        <v>23</v>
      </c>
      <c r="E247" s="4" t="s">
        <v>386</v>
      </c>
      <c r="F247" s="4" t="s">
        <v>393</v>
      </c>
      <c r="G247" s="3" t="s">
        <v>15</v>
      </c>
      <c r="H247" s="3" t="s">
        <v>718</v>
      </c>
      <c r="I247" s="3" t="s">
        <v>716</v>
      </c>
      <c r="J247" s="3" t="s">
        <v>17</v>
      </c>
      <c r="K247" s="3" t="s">
        <v>24</v>
      </c>
      <c r="L247" s="3"/>
      <c r="M247" s="3" t="s">
        <v>385</v>
      </c>
    </row>
    <row r="248" spans="1:13" ht="150" customHeight="1" x14ac:dyDescent="0.3">
      <c r="A248" s="2">
        <v>247</v>
      </c>
      <c r="B248" s="3" t="s">
        <v>348</v>
      </c>
      <c r="C248" s="3" t="s">
        <v>112</v>
      </c>
      <c r="D248" s="3">
        <v>23</v>
      </c>
      <c r="E248" s="4" t="s">
        <v>386</v>
      </c>
      <c r="F248" s="4" t="s">
        <v>394</v>
      </c>
      <c r="G248" s="3" t="s">
        <v>27</v>
      </c>
      <c r="H248" s="3"/>
      <c r="I248" s="3"/>
      <c r="J248" s="3"/>
      <c r="K248" s="3"/>
      <c r="L248" s="3"/>
      <c r="M248" s="3" t="s">
        <v>385</v>
      </c>
    </row>
    <row r="249" spans="1:13" ht="150" customHeight="1" x14ac:dyDescent="0.3">
      <c r="A249" s="2">
        <v>248</v>
      </c>
      <c r="B249" s="3" t="s">
        <v>348</v>
      </c>
      <c r="C249" s="3" t="s">
        <v>112</v>
      </c>
      <c r="D249" s="3">
        <v>23</v>
      </c>
      <c r="E249" s="4" t="s">
        <v>386</v>
      </c>
      <c r="F249" s="4" t="s">
        <v>395</v>
      </c>
      <c r="G249" s="3" t="s">
        <v>15</v>
      </c>
      <c r="H249" s="3" t="s">
        <v>718</v>
      </c>
      <c r="I249" s="3" t="s">
        <v>716</v>
      </c>
      <c r="J249" s="3" t="s">
        <v>17</v>
      </c>
      <c r="K249" s="3" t="s">
        <v>24</v>
      </c>
      <c r="L249" s="3"/>
      <c r="M249" s="3" t="s">
        <v>385</v>
      </c>
    </row>
    <row r="250" spans="1:13" ht="150" customHeight="1" x14ac:dyDescent="0.3">
      <c r="A250" s="2">
        <v>249</v>
      </c>
      <c r="B250" s="3" t="s">
        <v>348</v>
      </c>
      <c r="C250" s="3" t="s">
        <v>112</v>
      </c>
      <c r="D250" s="3">
        <v>23</v>
      </c>
      <c r="E250" s="4" t="s">
        <v>386</v>
      </c>
      <c r="F250" s="4" t="s">
        <v>396</v>
      </c>
      <c r="G250" s="3" t="s">
        <v>27</v>
      </c>
      <c r="H250" s="3"/>
      <c r="I250" s="3"/>
      <c r="J250" s="3"/>
      <c r="K250" s="3"/>
      <c r="L250" s="3"/>
      <c r="M250" s="3" t="s">
        <v>385</v>
      </c>
    </row>
    <row r="251" spans="1:13" ht="150" customHeight="1" x14ac:dyDescent="0.3">
      <c r="A251" s="2">
        <v>250</v>
      </c>
      <c r="B251" s="3" t="s">
        <v>348</v>
      </c>
      <c r="C251" s="3" t="s">
        <v>112</v>
      </c>
      <c r="D251" s="3">
        <v>23</v>
      </c>
      <c r="E251" s="4" t="s">
        <v>386</v>
      </c>
      <c r="F251" s="4" t="s">
        <v>397</v>
      </c>
      <c r="G251" s="3" t="s">
        <v>27</v>
      </c>
      <c r="H251" s="3"/>
      <c r="I251" s="3"/>
      <c r="J251" s="3"/>
      <c r="K251" s="3"/>
      <c r="L251" s="3"/>
      <c r="M251" s="3" t="s">
        <v>385</v>
      </c>
    </row>
    <row r="252" spans="1:13" ht="150" customHeight="1" x14ac:dyDescent="0.3">
      <c r="A252" s="2">
        <v>251</v>
      </c>
      <c r="B252" s="3" t="s">
        <v>348</v>
      </c>
      <c r="C252" s="3" t="s">
        <v>112</v>
      </c>
      <c r="D252" s="3">
        <v>23</v>
      </c>
      <c r="E252" s="4" t="s">
        <v>386</v>
      </c>
      <c r="F252" s="4" t="s">
        <v>398</v>
      </c>
      <c r="G252" s="3" t="s">
        <v>27</v>
      </c>
      <c r="H252" s="3"/>
      <c r="I252" s="3"/>
      <c r="J252" s="3"/>
      <c r="K252" s="3"/>
      <c r="L252" s="3"/>
      <c r="M252" s="3" t="s">
        <v>385</v>
      </c>
    </row>
    <row r="253" spans="1:13" ht="150" customHeight="1" x14ac:dyDescent="0.3">
      <c r="A253" s="2">
        <v>252</v>
      </c>
      <c r="B253" s="3" t="s">
        <v>348</v>
      </c>
      <c r="C253" s="3" t="s">
        <v>112</v>
      </c>
      <c r="D253" s="3">
        <v>23</v>
      </c>
      <c r="E253" s="4" t="s">
        <v>386</v>
      </c>
      <c r="F253" s="4" t="s">
        <v>399</v>
      </c>
      <c r="G253" s="3" t="s">
        <v>27</v>
      </c>
      <c r="H253" s="3"/>
      <c r="I253" s="3"/>
      <c r="J253" s="3"/>
      <c r="K253" s="3"/>
      <c r="L253" s="3"/>
      <c r="M253" s="3" t="s">
        <v>385</v>
      </c>
    </row>
    <row r="254" spans="1:13" ht="150" customHeight="1" x14ac:dyDescent="0.3">
      <c r="A254" s="2">
        <v>253</v>
      </c>
      <c r="B254" s="3" t="s">
        <v>348</v>
      </c>
      <c r="C254" s="3" t="s">
        <v>112</v>
      </c>
      <c r="D254" s="3">
        <v>23</v>
      </c>
      <c r="E254" s="4" t="s">
        <v>386</v>
      </c>
      <c r="F254" s="4" t="s">
        <v>400</v>
      </c>
      <c r="G254" s="3" t="s">
        <v>27</v>
      </c>
      <c r="H254" s="3"/>
      <c r="I254" s="3"/>
      <c r="J254" s="3"/>
      <c r="K254" s="3"/>
      <c r="L254" s="3"/>
      <c r="M254" s="3" t="s">
        <v>385</v>
      </c>
    </row>
    <row r="255" spans="1:13" ht="150" customHeight="1" x14ac:dyDescent="0.3">
      <c r="A255" s="2">
        <v>254</v>
      </c>
      <c r="B255" s="3" t="s">
        <v>348</v>
      </c>
      <c r="C255" s="3" t="s">
        <v>33</v>
      </c>
      <c r="D255" s="3">
        <v>68</v>
      </c>
      <c r="E255" s="4" t="s">
        <v>401</v>
      </c>
      <c r="F255" s="4" t="s">
        <v>402</v>
      </c>
      <c r="G255" s="3" t="s">
        <v>27</v>
      </c>
      <c r="H255" s="3"/>
      <c r="I255" s="3"/>
      <c r="J255" s="3"/>
      <c r="K255" s="3"/>
      <c r="L255" s="3"/>
      <c r="M255" s="3" t="s">
        <v>403</v>
      </c>
    </row>
    <row r="256" spans="1:13" ht="150" customHeight="1" x14ac:dyDescent="0.3">
      <c r="A256" s="2">
        <v>255</v>
      </c>
      <c r="B256" s="3" t="s">
        <v>348</v>
      </c>
      <c r="C256" s="3" t="s">
        <v>33</v>
      </c>
      <c r="D256" s="3">
        <v>68</v>
      </c>
      <c r="E256" s="4" t="s">
        <v>401</v>
      </c>
      <c r="F256" s="4" t="s">
        <v>404</v>
      </c>
      <c r="G256" s="3" t="s">
        <v>27</v>
      </c>
      <c r="H256" s="3"/>
      <c r="I256" s="3"/>
      <c r="J256" s="3"/>
      <c r="K256" s="3"/>
      <c r="L256" s="3"/>
      <c r="M256" s="3" t="s">
        <v>403</v>
      </c>
    </row>
    <row r="257" spans="1:13" ht="150" customHeight="1" x14ac:dyDescent="0.3">
      <c r="A257" s="2">
        <v>256</v>
      </c>
      <c r="B257" s="3" t="s">
        <v>348</v>
      </c>
      <c r="C257" s="3" t="s">
        <v>33</v>
      </c>
      <c r="D257" s="3">
        <v>68</v>
      </c>
      <c r="E257" s="4" t="s">
        <v>401</v>
      </c>
      <c r="F257" s="4" t="s">
        <v>405</v>
      </c>
      <c r="G257" s="3" t="s">
        <v>27</v>
      </c>
      <c r="H257" s="3"/>
      <c r="I257" s="3"/>
      <c r="J257" s="3"/>
      <c r="K257" s="3"/>
      <c r="L257" s="3"/>
      <c r="M257" s="3" t="s">
        <v>403</v>
      </c>
    </row>
    <row r="258" spans="1:13" ht="150" customHeight="1" x14ac:dyDescent="0.3">
      <c r="A258" s="2">
        <v>257</v>
      </c>
      <c r="B258" s="3" t="s">
        <v>348</v>
      </c>
      <c r="C258" s="3" t="s">
        <v>33</v>
      </c>
      <c r="D258" s="3">
        <v>68</v>
      </c>
      <c r="E258" s="4" t="s">
        <v>401</v>
      </c>
      <c r="F258" s="4" t="s">
        <v>406</v>
      </c>
      <c r="G258" s="3" t="s">
        <v>15</v>
      </c>
      <c r="H258" s="3" t="s">
        <v>718</v>
      </c>
      <c r="I258" s="3" t="s">
        <v>716</v>
      </c>
      <c r="J258" s="3" t="s">
        <v>17</v>
      </c>
      <c r="K258" s="3" t="s">
        <v>24</v>
      </c>
      <c r="L258" s="3"/>
      <c r="M258" s="3" t="s">
        <v>403</v>
      </c>
    </row>
    <row r="259" spans="1:13" ht="150" customHeight="1" x14ac:dyDescent="0.3">
      <c r="A259" s="2">
        <v>258</v>
      </c>
      <c r="B259" s="3" t="s">
        <v>348</v>
      </c>
      <c r="C259" s="3" t="s">
        <v>33</v>
      </c>
      <c r="D259" s="3">
        <v>68</v>
      </c>
      <c r="E259" s="4" t="s">
        <v>401</v>
      </c>
      <c r="F259" s="4" t="s">
        <v>407</v>
      </c>
      <c r="G259" s="3" t="s">
        <v>15</v>
      </c>
      <c r="H259" s="3" t="s">
        <v>718</v>
      </c>
      <c r="I259" s="3" t="s">
        <v>716</v>
      </c>
      <c r="J259" s="3" t="s">
        <v>17</v>
      </c>
      <c r="K259" s="3" t="s">
        <v>24</v>
      </c>
      <c r="L259" s="3"/>
      <c r="M259" s="3" t="s">
        <v>403</v>
      </c>
    </row>
    <row r="260" spans="1:13" ht="150" customHeight="1" x14ac:dyDescent="0.3">
      <c r="A260" s="2">
        <v>259</v>
      </c>
      <c r="B260" s="3" t="s">
        <v>348</v>
      </c>
      <c r="C260" s="3" t="s">
        <v>33</v>
      </c>
      <c r="D260" s="3">
        <v>68</v>
      </c>
      <c r="E260" s="4" t="s">
        <v>401</v>
      </c>
      <c r="F260" s="4" t="s">
        <v>408</v>
      </c>
      <c r="G260" s="3" t="s">
        <v>27</v>
      </c>
      <c r="H260" s="3"/>
      <c r="I260" s="3"/>
      <c r="J260" s="3"/>
      <c r="K260" s="3"/>
      <c r="L260" s="3"/>
      <c r="M260" s="3" t="s">
        <v>403</v>
      </c>
    </row>
    <row r="261" spans="1:13" ht="150" customHeight="1" x14ac:dyDescent="0.3">
      <c r="A261" s="2">
        <v>260</v>
      </c>
      <c r="B261" s="3" t="s">
        <v>348</v>
      </c>
      <c r="C261" s="3" t="s">
        <v>33</v>
      </c>
      <c r="D261" s="3">
        <v>68</v>
      </c>
      <c r="E261" s="4" t="s">
        <v>401</v>
      </c>
      <c r="F261" s="4" t="s">
        <v>409</v>
      </c>
      <c r="G261" s="3" t="s">
        <v>27</v>
      </c>
      <c r="H261" s="3"/>
      <c r="I261" s="3"/>
      <c r="J261" s="3"/>
      <c r="K261" s="3"/>
      <c r="L261" s="3"/>
      <c r="M261" s="3" t="s">
        <v>403</v>
      </c>
    </row>
    <row r="262" spans="1:13" ht="150" customHeight="1" x14ac:dyDescent="0.3">
      <c r="A262" s="2">
        <v>261</v>
      </c>
      <c r="B262" s="3" t="s">
        <v>348</v>
      </c>
      <c r="C262" s="3" t="s">
        <v>33</v>
      </c>
      <c r="D262" s="3">
        <v>69</v>
      </c>
      <c r="E262" s="4" t="s">
        <v>410</v>
      </c>
      <c r="F262" s="4" t="s">
        <v>411</v>
      </c>
      <c r="G262" s="3" t="s">
        <v>27</v>
      </c>
      <c r="H262" s="3"/>
      <c r="I262" s="3"/>
      <c r="J262" s="3"/>
      <c r="K262" s="3"/>
      <c r="L262" s="3"/>
      <c r="M262" s="3" t="s">
        <v>403</v>
      </c>
    </row>
    <row r="263" spans="1:13" ht="150" customHeight="1" x14ac:dyDescent="0.3">
      <c r="A263" s="2">
        <v>262</v>
      </c>
      <c r="B263" s="3" t="s">
        <v>348</v>
      </c>
      <c r="C263" s="3" t="s">
        <v>33</v>
      </c>
      <c r="D263" s="3">
        <v>69</v>
      </c>
      <c r="E263" s="4" t="s">
        <v>410</v>
      </c>
      <c r="F263" s="4" t="s">
        <v>412</v>
      </c>
      <c r="G263" s="3" t="s">
        <v>27</v>
      </c>
      <c r="H263" s="3"/>
      <c r="I263" s="3"/>
      <c r="J263" s="3"/>
      <c r="K263" s="3"/>
      <c r="L263" s="3"/>
      <c r="M263" s="3" t="s">
        <v>403</v>
      </c>
    </row>
    <row r="264" spans="1:13" ht="150" customHeight="1" x14ac:dyDescent="0.3">
      <c r="A264" s="2">
        <v>263</v>
      </c>
      <c r="B264" s="3" t="s">
        <v>348</v>
      </c>
      <c r="C264" s="3" t="s">
        <v>33</v>
      </c>
      <c r="D264" s="3" t="s">
        <v>413</v>
      </c>
      <c r="E264" s="4" t="s">
        <v>414</v>
      </c>
      <c r="F264" s="4" t="s">
        <v>415</v>
      </c>
      <c r="G264" s="3" t="s">
        <v>27</v>
      </c>
      <c r="H264" s="3"/>
      <c r="I264" s="3"/>
      <c r="J264" s="3"/>
      <c r="K264" s="3"/>
      <c r="L264" s="3"/>
      <c r="M264" s="3" t="s">
        <v>18</v>
      </c>
    </row>
    <row r="265" spans="1:13" ht="150" customHeight="1" x14ac:dyDescent="0.3">
      <c r="A265" s="2">
        <v>264</v>
      </c>
      <c r="B265" s="3" t="s">
        <v>348</v>
      </c>
      <c r="C265" s="3" t="s">
        <v>33</v>
      </c>
      <c r="D265" s="3" t="s">
        <v>413</v>
      </c>
      <c r="E265" s="4" t="s">
        <v>414</v>
      </c>
      <c r="F265" s="4" t="s">
        <v>416</v>
      </c>
      <c r="G265" s="3" t="s">
        <v>27</v>
      </c>
      <c r="H265" s="3"/>
      <c r="I265" s="3"/>
      <c r="J265" s="3"/>
      <c r="K265" s="3"/>
      <c r="L265" s="3"/>
      <c r="M265" s="3" t="s">
        <v>18</v>
      </c>
    </row>
    <row r="266" spans="1:13" ht="150" customHeight="1" x14ac:dyDescent="0.3">
      <c r="A266" s="2">
        <v>265</v>
      </c>
      <c r="B266" s="3" t="s">
        <v>348</v>
      </c>
      <c r="C266" s="3" t="s">
        <v>33</v>
      </c>
      <c r="D266" s="3" t="s">
        <v>413</v>
      </c>
      <c r="E266" s="4" t="s">
        <v>414</v>
      </c>
      <c r="F266" s="4" t="s">
        <v>417</v>
      </c>
      <c r="G266" s="3" t="s">
        <v>27</v>
      </c>
      <c r="H266" s="3"/>
      <c r="I266" s="3"/>
      <c r="J266" s="3"/>
      <c r="K266" s="3"/>
      <c r="L266" s="3"/>
      <c r="M266" s="3" t="s">
        <v>18</v>
      </c>
    </row>
    <row r="267" spans="1:13" ht="150" customHeight="1" x14ac:dyDescent="0.3">
      <c r="A267" s="2">
        <v>266</v>
      </c>
      <c r="B267" s="3" t="s">
        <v>348</v>
      </c>
      <c r="C267" s="3" t="s">
        <v>33</v>
      </c>
      <c r="D267" s="3" t="s">
        <v>413</v>
      </c>
      <c r="E267" s="4" t="s">
        <v>414</v>
      </c>
      <c r="F267" s="4" t="s">
        <v>418</v>
      </c>
      <c r="G267" s="3" t="s">
        <v>32</v>
      </c>
      <c r="H267" s="3"/>
      <c r="I267" s="3"/>
      <c r="J267" s="3"/>
      <c r="K267" s="3"/>
      <c r="L267" s="3"/>
      <c r="M267" s="3" t="s">
        <v>18</v>
      </c>
    </row>
    <row r="268" spans="1:13" ht="150" customHeight="1" x14ac:dyDescent="0.3">
      <c r="A268" s="2">
        <v>267</v>
      </c>
      <c r="B268" s="3" t="s">
        <v>348</v>
      </c>
      <c r="C268" s="3" t="s">
        <v>33</v>
      </c>
      <c r="D268" s="3" t="s">
        <v>413</v>
      </c>
      <c r="E268" s="4" t="s">
        <v>414</v>
      </c>
      <c r="F268" s="4" t="s">
        <v>419</v>
      </c>
      <c r="G268" s="3" t="s">
        <v>32</v>
      </c>
      <c r="H268" s="3"/>
      <c r="I268" s="3"/>
      <c r="J268" s="3"/>
      <c r="K268" s="3"/>
      <c r="L268" s="3"/>
      <c r="M268" s="3" t="s">
        <v>18</v>
      </c>
    </row>
    <row r="269" spans="1:13" ht="150" customHeight="1" x14ac:dyDescent="0.3">
      <c r="A269" s="2">
        <v>268</v>
      </c>
      <c r="B269" s="3" t="s">
        <v>348</v>
      </c>
      <c r="C269" s="3" t="s">
        <v>33</v>
      </c>
      <c r="D269" s="3">
        <v>72</v>
      </c>
      <c r="E269" s="4" t="s">
        <v>420</v>
      </c>
      <c r="F269" s="4" t="s">
        <v>421</v>
      </c>
      <c r="G269" s="3" t="s">
        <v>27</v>
      </c>
      <c r="H269" s="3"/>
      <c r="I269" s="3"/>
      <c r="J269" s="3"/>
      <c r="K269" s="3"/>
      <c r="L269" s="3"/>
      <c r="M269" s="3" t="s">
        <v>18</v>
      </c>
    </row>
    <row r="270" spans="1:13" ht="150" customHeight="1" x14ac:dyDescent="0.3">
      <c r="A270" s="2">
        <v>269</v>
      </c>
      <c r="B270" s="3" t="s">
        <v>348</v>
      </c>
      <c r="C270" s="3" t="s">
        <v>33</v>
      </c>
      <c r="D270" s="3">
        <v>72</v>
      </c>
      <c r="E270" s="4" t="s">
        <v>420</v>
      </c>
      <c r="F270" s="4" t="s">
        <v>422</v>
      </c>
      <c r="G270" s="3" t="s">
        <v>32</v>
      </c>
      <c r="H270" s="3"/>
      <c r="I270" s="3"/>
      <c r="J270" s="3"/>
      <c r="K270" s="3"/>
      <c r="L270" s="3"/>
      <c r="M270" s="3" t="s">
        <v>18</v>
      </c>
    </row>
    <row r="271" spans="1:13" ht="150" customHeight="1" x14ac:dyDescent="0.3">
      <c r="A271" s="2">
        <v>270</v>
      </c>
      <c r="B271" s="3" t="s">
        <v>348</v>
      </c>
      <c r="C271" s="3" t="s">
        <v>33</v>
      </c>
      <c r="D271" s="3" t="s">
        <v>423</v>
      </c>
      <c r="E271" s="4" t="s">
        <v>424</v>
      </c>
      <c r="F271" s="4" t="s">
        <v>425</v>
      </c>
      <c r="G271" s="3" t="s">
        <v>15</v>
      </c>
      <c r="H271" s="3" t="s">
        <v>24</v>
      </c>
      <c r="I271" s="3" t="s">
        <v>718</v>
      </c>
      <c r="J271" s="3" t="s">
        <v>716</v>
      </c>
      <c r="K271" s="3" t="s">
        <v>17</v>
      </c>
      <c r="L271" s="3"/>
      <c r="M271" s="3" t="s">
        <v>403</v>
      </c>
    </row>
    <row r="272" spans="1:13" ht="150" customHeight="1" x14ac:dyDescent="0.3">
      <c r="A272" s="2">
        <v>271</v>
      </c>
      <c r="B272" s="3" t="s">
        <v>348</v>
      </c>
      <c r="C272" s="3" t="s">
        <v>33</v>
      </c>
      <c r="D272" s="3" t="s">
        <v>423</v>
      </c>
      <c r="E272" s="4" t="s">
        <v>424</v>
      </c>
      <c r="F272" s="4" t="s">
        <v>426</v>
      </c>
      <c r="G272" s="3" t="s">
        <v>15</v>
      </c>
      <c r="H272" s="3" t="s">
        <v>24</v>
      </c>
      <c r="I272" s="3" t="s">
        <v>17</v>
      </c>
      <c r="J272" s="3" t="s">
        <v>718</v>
      </c>
      <c r="K272" s="3" t="s">
        <v>716</v>
      </c>
      <c r="L272" s="3"/>
      <c r="M272" s="3" t="s">
        <v>403</v>
      </c>
    </row>
    <row r="273" spans="1:13" ht="150" customHeight="1" x14ac:dyDescent="0.3">
      <c r="A273" s="2">
        <v>272</v>
      </c>
      <c r="B273" s="3" t="s">
        <v>348</v>
      </c>
      <c r="C273" s="3" t="s">
        <v>33</v>
      </c>
      <c r="D273" s="3" t="s">
        <v>423</v>
      </c>
      <c r="E273" s="4" t="s">
        <v>424</v>
      </c>
      <c r="F273" s="4" t="s">
        <v>427</v>
      </c>
      <c r="G273" s="3" t="s">
        <v>27</v>
      </c>
      <c r="H273" s="3"/>
      <c r="I273" s="3"/>
      <c r="J273" s="3"/>
      <c r="K273" s="3"/>
      <c r="L273" s="3"/>
      <c r="M273" s="3" t="s">
        <v>403</v>
      </c>
    </row>
    <row r="274" spans="1:13" ht="150" customHeight="1" x14ac:dyDescent="0.3">
      <c r="A274" s="2">
        <v>273</v>
      </c>
      <c r="B274" s="3" t="s">
        <v>348</v>
      </c>
      <c r="C274" s="3" t="s">
        <v>33</v>
      </c>
      <c r="D274" s="3" t="s">
        <v>423</v>
      </c>
      <c r="E274" s="4" t="s">
        <v>424</v>
      </c>
      <c r="F274" s="4" t="s">
        <v>428</v>
      </c>
      <c r="G274" s="3" t="s">
        <v>27</v>
      </c>
      <c r="H274" s="3"/>
      <c r="I274" s="3"/>
      <c r="J274" s="3"/>
      <c r="K274" s="3"/>
      <c r="L274" s="3"/>
      <c r="M274" s="3" t="s">
        <v>403</v>
      </c>
    </row>
    <row r="275" spans="1:13" ht="150" customHeight="1" x14ac:dyDescent="0.3">
      <c r="A275" s="2">
        <v>274</v>
      </c>
      <c r="B275" s="3" t="s">
        <v>348</v>
      </c>
      <c r="C275" s="3" t="s">
        <v>33</v>
      </c>
      <c r="D275" s="3">
        <v>75</v>
      </c>
      <c r="E275" s="4" t="s">
        <v>429</v>
      </c>
      <c r="F275" s="4" t="s">
        <v>430</v>
      </c>
      <c r="G275" s="3" t="s">
        <v>27</v>
      </c>
      <c r="H275" s="3"/>
      <c r="I275" s="3"/>
      <c r="J275" s="3"/>
      <c r="K275" s="3"/>
      <c r="L275" s="3"/>
      <c r="M275" s="3" t="s">
        <v>18</v>
      </c>
    </row>
    <row r="276" spans="1:13" ht="150" customHeight="1" x14ac:dyDescent="0.3">
      <c r="A276" s="2">
        <v>275</v>
      </c>
      <c r="B276" s="3" t="s">
        <v>348</v>
      </c>
      <c r="C276" s="3" t="s">
        <v>33</v>
      </c>
      <c r="D276" s="3">
        <v>75</v>
      </c>
      <c r="E276" s="4" t="s">
        <v>429</v>
      </c>
      <c r="F276" s="4" t="s">
        <v>431</v>
      </c>
      <c r="G276" s="3" t="s">
        <v>27</v>
      </c>
      <c r="H276" s="3"/>
      <c r="I276" s="3"/>
      <c r="J276" s="3"/>
      <c r="K276" s="3"/>
      <c r="L276" s="3"/>
      <c r="M276" s="3" t="s">
        <v>18</v>
      </c>
    </row>
    <row r="277" spans="1:13" ht="150" customHeight="1" x14ac:dyDescent="0.3">
      <c r="A277" s="2">
        <v>276</v>
      </c>
      <c r="B277" s="3" t="s">
        <v>348</v>
      </c>
      <c r="C277" s="3" t="s">
        <v>33</v>
      </c>
      <c r="D277" s="3">
        <v>75</v>
      </c>
      <c r="E277" s="4" t="s">
        <v>429</v>
      </c>
      <c r="F277" s="4" t="s">
        <v>432</v>
      </c>
      <c r="G277" s="3" t="s">
        <v>27</v>
      </c>
      <c r="H277" s="3"/>
      <c r="I277" s="3"/>
      <c r="J277" s="3"/>
      <c r="K277" s="3"/>
      <c r="L277" s="3"/>
      <c r="M277" s="3" t="s">
        <v>18</v>
      </c>
    </row>
    <row r="278" spans="1:13" ht="150" customHeight="1" x14ac:dyDescent="0.3">
      <c r="A278" s="2">
        <v>277</v>
      </c>
      <c r="B278" s="3" t="s">
        <v>348</v>
      </c>
      <c r="C278" s="3" t="s">
        <v>33</v>
      </c>
      <c r="D278" s="3">
        <v>76</v>
      </c>
      <c r="E278" s="4" t="s">
        <v>433</v>
      </c>
      <c r="F278" s="4" t="s">
        <v>434</v>
      </c>
      <c r="G278" s="3" t="s">
        <v>15</v>
      </c>
      <c r="H278" s="3" t="s">
        <v>718</v>
      </c>
      <c r="I278" s="3" t="s">
        <v>716</v>
      </c>
      <c r="J278" s="3"/>
      <c r="K278" s="3"/>
      <c r="L278" s="3"/>
      <c r="M278" s="3" t="s">
        <v>18</v>
      </c>
    </row>
    <row r="279" spans="1:13" ht="150" customHeight="1" x14ac:dyDescent="0.3">
      <c r="A279" s="2">
        <v>278</v>
      </c>
      <c r="B279" s="3" t="s">
        <v>348</v>
      </c>
      <c r="C279" s="3" t="s">
        <v>33</v>
      </c>
      <c r="D279" s="3">
        <v>77</v>
      </c>
      <c r="E279" s="4" t="s">
        <v>435</v>
      </c>
      <c r="F279" s="4" t="s">
        <v>436</v>
      </c>
      <c r="G279" s="3" t="s">
        <v>27</v>
      </c>
      <c r="H279" s="3"/>
      <c r="I279" s="3"/>
      <c r="J279" s="3"/>
      <c r="K279" s="3"/>
      <c r="L279" s="3"/>
      <c r="M279" s="3" t="s">
        <v>18</v>
      </c>
    </row>
    <row r="280" spans="1:13" ht="150" customHeight="1" x14ac:dyDescent="0.3">
      <c r="A280" s="2">
        <v>279</v>
      </c>
      <c r="B280" s="3" t="s">
        <v>348</v>
      </c>
      <c r="C280" s="3" t="s">
        <v>33</v>
      </c>
      <c r="D280" s="3">
        <v>78</v>
      </c>
      <c r="E280" s="4" t="s">
        <v>437</v>
      </c>
      <c r="F280" s="4" t="s">
        <v>438</v>
      </c>
      <c r="G280" s="3" t="s">
        <v>27</v>
      </c>
      <c r="H280" s="3"/>
      <c r="I280" s="3"/>
      <c r="J280" s="3"/>
      <c r="K280" s="3"/>
      <c r="L280" s="3"/>
      <c r="M280" s="3" t="s">
        <v>18</v>
      </c>
    </row>
    <row r="281" spans="1:13" ht="150" customHeight="1" x14ac:dyDescent="0.3">
      <c r="A281" s="2">
        <v>280</v>
      </c>
      <c r="B281" s="3" t="s">
        <v>348</v>
      </c>
      <c r="C281" s="3" t="s">
        <v>33</v>
      </c>
      <c r="D281" s="3">
        <v>78</v>
      </c>
      <c r="E281" s="4" t="s">
        <v>437</v>
      </c>
      <c r="F281" s="4" t="s">
        <v>439</v>
      </c>
      <c r="G281" s="3" t="s">
        <v>27</v>
      </c>
      <c r="H281" s="3"/>
      <c r="I281" s="3"/>
      <c r="J281" s="3"/>
      <c r="K281" s="3"/>
      <c r="L281" s="3"/>
      <c r="M281" s="3" t="s">
        <v>18</v>
      </c>
    </row>
    <row r="282" spans="1:13" ht="150" customHeight="1" x14ac:dyDescent="0.3">
      <c r="A282" s="2">
        <v>281</v>
      </c>
      <c r="B282" s="3" t="s">
        <v>348</v>
      </c>
      <c r="C282" s="3" t="s">
        <v>33</v>
      </c>
      <c r="D282" s="3">
        <v>78</v>
      </c>
      <c r="E282" s="4" t="s">
        <v>437</v>
      </c>
      <c r="F282" s="4" t="s">
        <v>440</v>
      </c>
      <c r="G282" s="3" t="s">
        <v>15</v>
      </c>
      <c r="H282" s="3" t="s">
        <v>718</v>
      </c>
      <c r="I282" s="3" t="s">
        <v>716</v>
      </c>
      <c r="J282" s="3"/>
      <c r="K282" s="3"/>
      <c r="L282" s="3"/>
      <c r="M282" s="3" t="s">
        <v>18</v>
      </c>
    </row>
    <row r="283" spans="1:13" ht="150" customHeight="1" x14ac:dyDescent="0.3">
      <c r="A283" s="2">
        <v>282</v>
      </c>
      <c r="B283" s="3" t="s">
        <v>348</v>
      </c>
      <c r="C283" s="3" t="s">
        <v>33</v>
      </c>
      <c r="D283" s="3">
        <v>78</v>
      </c>
      <c r="E283" s="4" t="s">
        <v>437</v>
      </c>
      <c r="F283" s="4" t="s">
        <v>441</v>
      </c>
      <c r="G283" s="3" t="s">
        <v>27</v>
      </c>
      <c r="H283" s="3"/>
      <c r="I283" s="3"/>
      <c r="J283" s="3"/>
      <c r="K283" s="3"/>
      <c r="L283" s="3"/>
      <c r="M283" s="3" t="s">
        <v>18</v>
      </c>
    </row>
    <row r="284" spans="1:13" ht="150" customHeight="1" x14ac:dyDescent="0.3">
      <c r="A284" s="2">
        <v>283</v>
      </c>
      <c r="B284" s="3" t="s">
        <v>348</v>
      </c>
      <c r="C284" s="3" t="s">
        <v>33</v>
      </c>
      <c r="D284" s="3">
        <v>78</v>
      </c>
      <c r="E284" s="4" t="s">
        <v>437</v>
      </c>
      <c r="F284" s="4" t="s">
        <v>442</v>
      </c>
      <c r="G284" s="3" t="s">
        <v>32</v>
      </c>
      <c r="H284" s="3"/>
      <c r="I284" s="3"/>
      <c r="J284" s="3"/>
      <c r="K284" s="3"/>
      <c r="L284" s="3"/>
      <c r="M284" s="3" t="s">
        <v>18</v>
      </c>
    </row>
    <row r="285" spans="1:13" ht="150" customHeight="1" x14ac:dyDescent="0.3">
      <c r="A285" s="2">
        <v>284</v>
      </c>
      <c r="B285" s="3" t="s">
        <v>348</v>
      </c>
      <c r="C285" s="3" t="s">
        <v>33</v>
      </c>
      <c r="D285" s="3">
        <v>78</v>
      </c>
      <c r="E285" s="4" t="s">
        <v>437</v>
      </c>
      <c r="F285" s="4" t="s">
        <v>443</v>
      </c>
      <c r="G285" s="3" t="s">
        <v>27</v>
      </c>
      <c r="H285" s="3"/>
      <c r="I285" s="3"/>
      <c r="J285" s="3"/>
      <c r="K285" s="3"/>
      <c r="L285" s="3"/>
      <c r="M285" s="3" t="s">
        <v>18</v>
      </c>
    </row>
    <row r="286" spans="1:13" ht="150" customHeight="1" x14ac:dyDescent="0.3">
      <c r="A286" s="2">
        <v>285</v>
      </c>
      <c r="B286" s="3" t="s">
        <v>348</v>
      </c>
      <c r="C286" s="3" t="s">
        <v>33</v>
      </c>
      <c r="D286" s="3">
        <v>78</v>
      </c>
      <c r="E286" s="4" t="s">
        <v>437</v>
      </c>
      <c r="F286" s="4" t="s">
        <v>444</v>
      </c>
      <c r="G286" s="3" t="s">
        <v>27</v>
      </c>
      <c r="H286" s="3"/>
      <c r="I286" s="3"/>
      <c r="J286" s="3"/>
      <c r="K286" s="3"/>
      <c r="L286" s="3"/>
      <c r="M286" s="3" t="s">
        <v>18</v>
      </c>
    </row>
    <row r="287" spans="1:13" ht="150" customHeight="1" x14ac:dyDescent="0.3">
      <c r="A287" s="2">
        <v>286</v>
      </c>
      <c r="B287" s="3" t="s">
        <v>348</v>
      </c>
      <c r="C287" s="3" t="s">
        <v>33</v>
      </c>
      <c r="D287" s="3">
        <v>78</v>
      </c>
      <c r="E287" s="4" t="s">
        <v>437</v>
      </c>
      <c r="F287" s="4" t="s">
        <v>445</v>
      </c>
      <c r="G287" s="3" t="s">
        <v>27</v>
      </c>
      <c r="H287" s="3"/>
      <c r="I287" s="3"/>
      <c r="J287" s="3"/>
      <c r="K287" s="3"/>
      <c r="L287" s="3"/>
      <c r="M287" s="3" t="s">
        <v>18</v>
      </c>
    </row>
    <row r="288" spans="1:13" ht="150" customHeight="1" x14ac:dyDescent="0.3">
      <c r="A288" s="2">
        <v>287</v>
      </c>
      <c r="B288" s="3" t="s">
        <v>348</v>
      </c>
      <c r="C288" s="3" t="s">
        <v>33</v>
      </c>
      <c r="D288" s="3">
        <v>78</v>
      </c>
      <c r="E288" s="4" t="s">
        <v>437</v>
      </c>
      <c r="F288" s="4" t="s">
        <v>446</v>
      </c>
      <c r="G288" s="3" t="s">
        <v>32</v>
      </c>
      <c r="H288" s="3"/>
      <c r="I288" s="3"/>
      <c r="J288" s="3"/>
      <c r="K288" s="3"/>
      <c r="L288" s="3"/>
      <c r="M288" s="3" t="s">
        <v>18</v>
      </c>
    </row>
    <row r="289" spans="1:13" ht="150" customHeight="1" x14ac:dyDescent="0.3">
      <c r="A289" s="2">
        <v>288</v>
      </c>
      <c r="B289" s="3" t="s">
        <v>348</v>
      </c>
      <c r="C289" s="3" t="s">
        <v>33</v>
      </c>
      <c r="D289" s="3" t="s">
        <v>447</v>
      </c>
      <c r="E289" s="4" t="s">
        <v>448</v>
      </c>
      <c r="F289" s="4" t="s">
        <v>449</v>
      </c>
      <c r="G289" s="3" t="s">
        <v>27</v>
      </c>
      <c r="H289" s="3"/>
      <c r="I289" s="3"/>
      <c r="J289" s="3"/>
      <c r="K289" s="3"/>
      <c r="L289" s="3"/>
      <c r="M289" s="3" t="s">
        <v>18</v>
      </c>
    </row>
    <row r="290" spans="1:13" ht="150" customHeight="1" x14ac:dyDescent="0.3">
      <c r="A290" s="2">
        <v>289</v>
      </c>
      <c r="B290" s="3" t="s">
        <v>348</v>
      </c>
      <c r="C290" s="3" t="s">
        <v>33</v>
      </c>
      <c r="D290" s="3" t="s">
        <v>447</v>
      </c>
      <c r="E290" s="4" t="s">
        <v>448</v>
      </c>
      <c r="F290" s="4" t="s">
        <v>450</v>
      </c>
      <c r="G290" s="3" t="s">
        <v>27</v>
      </c>
      <c r="H290" s="3"/>
      <c r="I290" s="3"/>
      <c r="J290" s="3"/>
      <c r="K290" s="3"/>
      <c r="L290" s="3"/>
      <c r="M290" s="3" t="s">
        <v>18</v>
      </c>
    </row>
    <row r="291" spans="1:13" ht="150" customHeight="1" x14ac:dyDescent="0.3">
      <c r="A291" s="2">
        <v>290</v>
      </c>
      <c r="B291" s="3" t="s">
        <v>348</v>
      </c>
      <c r="C291" s="3" t="s">
        <v>33</v>
      </c>
      <c r="D291" s="3" t="s">
        <v>447</v>
      </c>
      <c r="E291" s="4" t="s">
        <v>448</v>
      </c>
      <c r="F291" s="4" t="s">
        <v>451</v>
      </c>
      <c r="G291" s="3" t="s">
        <v>27</v>
      </c>
      <c r="H291" s="3"/>
      <c r="I291" s="3"/>
      <c r="J291" s="3"/>
      <c r="K291" s="3"/>
      <c r="L291" s="3"/>
      <c r="M291" s="3" t="s">
        <v>18</v>
      </c>
    </row>
    <row r="292" spans="1:13" ht="150" customHeight="1" x14ac:dyDescent="0.3">
      <c r="A292" s="2">
        <v>291</v>
      </c>
      <c r="B292" s="3" t="s">
        <v>348</v>
      </c>
      <c r="C292" s="3" t="s">
        <v>33</v>
      </c>
      <c r="D292" s="3" t="s">
        <v>447</v>
      </c>
      <c r="E292" s="4" t="s">
        <v>448</v>
      </c>
      <c r="F292" s="4" t="s">
        <v>452</v>
      </c>
      <c r="G292" s="3" t="s">
        <v>32</v>
      </c>
      <c r="H292" s="3"/>
      <c r="I292" s="3"/>
      <c r="J292" s="3"/>
      <c r="K292" s="3"/>
      <c r="L292" s="3"/>
      <c r="M292" s="3" t="s">
        <v>18</v>
      </c>
    </row>
    <row r="293" spans="1:13" ht="150" customHeight="1" x14ac:dyDescent="0.3">
      <c r="A293" s="2">
        <v>292</v>
      </c>
      <c r="B293" s="3" t="s">
        <v>348</v>
      </c>
      <c r="C293" s="3" t="s">
        <v>33</v>
      </c>
      <c r="D293" s="3" t="s">
        <v>447</v>
      </c>
      <c r="E293" s="4" t="s">
        <v>448</v>
      </c>
      <c r="F293" s="4" t="s">
        <v>453</v>
      </c>
      <c r="G293" s="3" t="s">
        <v>32</v>
      </c>
      <c r="H293" s="3"/>
      <c r="I293" s="3"/>
      <c r="J293" s="3"/>
      <c r="K293" s="3"/>
      <c r="L293" s="3"/>
      <c r="M293" s="3" t="s">
        <v>18</v>
      </c>
    </row>
    <row r="294" spans="1:13" ht="150" customHeight="1" x14ac:dyDescent="0.3">
      <c r="A294" s="2">
        <v>293</v>
      </c>
      <c r="B294" s="3" t="s">
        <v>348</v>
      </c>
      <c r="C294" s="3" t="s">
        <v>33</v>
      </c>
      <c r="D294" s="3">
        <v>81</v>
      </c>
      <c r="E294" s="4" t="s">
        <v>454</v>
      </c>
      <c r="F294" s="4" t="s">
        <v>455</v>
      </c>
      <c r="G294" s="3" t="s">
        <v>27</v>
      </c>
      <c r="H294" s="3"/>
      <c r="I294" s="3"/>
      <c r="J294" s="3"/>
      <c r="K294" s="3"/>
      <c r="L294" s="3"/>
      <c r="M294" s="3" t="s">
        <v>18</v>
      </c>
    </row>
    <row r="295" spans="1:13" ht="150" customHeight="1" x14ac:dyDescent="0.3">
      <c r="A295" s="2">
        <v>294</v>
      </c>
      <c r="B295" s="3" t="s">
        <v>348</v>
      </c>
      <c r="C295" s="3" t="s">
        <v>33</v>
      </c>
      <c r="D295" s="3">
        <v>82</v>
      </c>
      <c r="E295" s="4" t="s">
        <v>456</v>
      </c>
      <c r="F295" s="4" t="s">
        <v>457</v>
      </c>
      <c r="G295" s="3" t="s">
        <v>15</v>
      </c>
      <c r="H295" s="3" t="s">
        <v>718</v>
      </c>
      <c r="I295" s="3" t="s">
        <v>24</v>
      </c>
      <c r="J295" s="3" t="s">
        <v>716</v>
      </c>
      <c r="K295" s="3" t="s">
        <v>17</v>
      </c>
      <c r="L295" s="3"/>
      <c r="M295" s="3" t="s">
        <v>18</v>
      </c>
    </row>
    <row r="296" spans="1:13" ht="150" customHeight="1" x14ac:dyDescent="0.3">
      <c r="A296" s="2">
        <v>295</v>
      </c>
      <c r="B296" s="3" t="s">
        <v>348</v>
      </c>
      <c r="C296" s="3" t="s">
        <v>112</v>
      </c>
      <c r="D296" s="3">
        <v>18</v>
      </c>
      <c r="E296" s="4" t="s">
        <v>458</v>
      </c>
      <c r="F296" s="4" t="s">
        <v>459</v>
      </c>
      <c r="G296" s="3" t="s">
        <v>27</v>
      </c>
      <c r="H296" s="3"/>
      <c r="I296" s="3"/>
      <c r="J296" s="3"/>
      <c r="K296" s="3"/>
      <c r="L296" s="3"/>
      <c r="M296" s="3" t="s">
        <v>18</v>
      </c>
    </row>
    <row r="297" spans="1:13" ht="150" customHeight="1" x14ac:dyDescent="0.3">
      <c r="A297" s="2">
        <v>296</v>
      </c>
      <c r="B297" s="3" t="s">
        <v>348</v>
      </c>
      <c r="C297" s="3" t="s">
        <v>112</v>
      </c>
      <c r="D297" s="3">
        <v>19</v>
      </c>
      <c r="E297" s="4" t="s">
        <v>460</v>
      </c>
      <c r="F297" s="4" t="s">
        <v>461</v>
      </c>
      <c r="G297" s="3" t="s">
        <v>27</v>
      </c>
      <c r="H297" s="3"/>
      <c r="I297" s="3"/>
      <c r="J297" s="3"/>
      <c r="K297" s="3"/>
      <c r="L297" s="3"/>
      <c r="M297" s="3" t="s">
        <v>18</v>
      </c>
    </row>
    <row r="298" spans="1:13" ht="150" customHeight="1" x14ac:dyDescent="0.3">
      <c r="A298" s="2">
        <v>297</v>
      </c>
      <c r="B298" s="3" t="s">
        <v>348</v>
      </c>
      <c r="C298" s="3" t="s">
        <v>112</v>
      </c>
      <c r="D298" s="3">
        <v>20</v>
      </c>
      <c r="E298" s="4" t="s">
        <v>462</v>
      </c>
      <c r="F298" s="4" t="s">
        <v>463</v>
      </c>
      <c r="G298" s="3" t="s">
        <v>15</v>
      </c>
      <c r="H298" s="3" t="s">
        <v>718</v>
      </c>
      <c r="I298" s="3" t="s">
        <v>24</v>
      </c>
      <c r="J298" s="3" t="s">
        <v>716</v>
      </c>
      <c r="K298" s="3" t="s">
        <v>17</v>
      </c>
      <c r="L298" s="3"/>
      <c r="M298" s="3" t="s">
        <v>18</v>
      </c>
    </row>
    <row r="299" spans="1:13" ht="150" customHeight="1" x14ac:dyDescent="0.3">
      <c r="A299" s="2">
        <v>298</v>
      </c>
      <c r="B299" s="3" t="s">
        <v>348</v>
      </c>
      <c r="C299" s="3" t="s">
        <v>112</v>
      </c>
      <c r="D299" s="3">
        <v>21</v>
      </c>
      <c r="E299" s="4" t="s">
        <v>464</v>
      </c>
      <c r="F299" s="4" t="s">
        <v>465</v>
      </c>
      <c r="G299" s="3" t="s">
        <v>15</v>
      </c>
      <c r="H299" s="3" t="s">
        <v>718</v>
      </c>
      <c r="I299" s="3" t="s">
        <v>24</v>
      </c>
      <c r="J299" s="3" t="s">
        <v>716</v>
      </c>
      <c r="K299" s="3" t="s">
        <v>17</v>
      </c>
      <c r="L299" s="3"/>
      <c r="M299" s="3" t="s">
        <v>18</v>
      </c>
    </row>
    <row r="300" spans="1:13" ht="150" customHeight="1" x14ac:dyDescent="0.3">
      <c r="A300" s="2">
        <v>299</v>
      </c>
      <c r="B300" s="3" t="s">
        <v>348</v>
      </c>
      <c r="C300" s="3" t="s">
        <v>112</v>
      </c>
      <c r="D300" s="3">
        <v>21</v>
      </c>
      <c r="E300" s="4" t="s">
        <v>464</v>
      </c>
      <c r="F300" s="4" t="s">
        <v>466</v>
      </c>
      <c r="G300" s="3" t="s">
        <v>15</v>
      </c>
      <c r="H300" s="3" t="s">
        <v>718</v>
      </c>
      <c r="I300" s="3" t="s">
        <v>24</v>
      </c>
      <c r="J300" s="3" t="s">
        <v>716</v>
      </c>
      <c r="K300" s="3" t="s">
        <v>17</v>
      </c>
      <c r="L300" s="3"/>
      <c r="M300" s="3" t="s">
        <v>18</v>
      </c>
    </row>
    <row r="301" spans="1:13" ht="150" customHeight="1" x14ac:dyDescent="0.3">
      <c r="A301" s="2">
        <v>300</v>
      </c>
      <c r="B301" s="3" t="s">
        <v>348</v>
      </c>
      <c r="C301" s="3" t="s">
        <v>112</v>
      </c>
      <c r="D301" s="3">
        <v>22</v>
      </c>
      <c r="E301" s="4" t="s">
        <v>467</v>
      </c>
      <c r="F301" s="4" t="s">
        <v>468</v>
      </c>
      <c r="G301" s="3" t="s">
        <v>15</v>
      </c>
      <c r="H301" s="3" t="s">
        <v>718</v>
      </c>
      <c r="I301" s="3" t="s">
        <v>24</v>
      </c>
      <c r="J301" s="3" t="s">
        <v>716</v>
      </c>
      <c r="K301" s="3" t="s">
        <v>17</v>
      </c>
      <c r="L301" s="3"/>
      <c r="M301" s="3" t="s">
        <v>18</v>
      </c>
    </row>
    <row r="302" spans="1:13" ht="150" customHeight="1" x14ac:dyDescent="0.3">
      <c r="A302" s="2">
        <v>301</v>
      </c>
      <c r="B302" s="3" t="s">
        <v>348</v>
      </c>
      <c r="C302" s="3" t="s">
        <v>112</v>
      </c>
      <c r="D302" s="3">
        <v>22</v>
      </c>
      <c r="E302" s="4" t="s">
        <v>467</v>
      </c>
      <c r="F302" s="4" t="s">
        <v>469</v>
      </c>
      <c r="G302" s="3" t="s">
        <v>15</v>
      </c>
      <c r="H302" s="3" t="s">
        <v>718</v>
      </c>
      <c r="I302" s="3" t="s">
        <v>24</v>
      </c>
      <c r="J302" s="3" t="s">
        <v>716</v>
      </c>
      <c r="K302" s="3" t="s">
        <v>17</v>
      </c>
      <c r="L302" s="3"/>
      <c r="M302" s="3" t="s">
        <v>18</v>
      </c>
    </row>
    <row r="303" spans="1:13" ht="150" customHeight="1" x14ac:dyDescent="0.3">
      <c r="A303" s="2">
        <v>302</v>
      </c>
      <c r="B303" s="3" t="s">
        <v>348</v>
      </c>
      <c r="C303" s="3" t="s">
        <v>112</v>
      </c>
      <c r="D303" s="3">
        <v>22</v>
      </c>
      <c r="E303" s="4" t="s">
        <v>467</v>
      </c>
      <c r="F303" s="4" t="s">
        <v>470</v>
      </c>
      <c r="G303" s="3" t="s">
        <v>15</v>
      </c>
      <c r="H303" s="3" t="s">
        <v>718</v>
      </c>
      <c r="I303" s="3" t="s">
        <v>24</v>
      </c>
      <c r="J303" s="3" t="s">
        <v>716</v>
      </c>
      <c r="K303" s="3" t="s">
        <v>17</v>
      </c>
      <c r="L303" s="3"/>
      <c r="M303" s="3" t="s">
        <v>18</v>
      </c>
    </row>
    <row r="304" spans="1:13" ht="150" customHeight="1" x14ac:dyDescent="0.3">
      <c r="A304" s="2">
        <v>303</v>
      </c>
      <c r="B304" s="3" t="s">
        <v>348</v>
      </c>
      <c r="C304" s="3" t="s">
        <v>112</v>
      </c>
      <c r="D304" s="3">
        <v>22</v>
      </c>
      <c r="E304" s="4" t="s">
        <v>467</v>
      </c>
      <c r="F304" s="4" t="s">
        <v>471</v>
      </c>
      <c r="G304" s="3" t="s">
        <v>27</v>
      </c>
      <c r="H304" s="3"/>
      <c r="I304" s="3"/>
      <c r="J304" s="3"/>
      <c r="K304" s="3"/>
      <c r="L304" s="3"/>
      <c r="M304" s="3" t="s">
        <v>18</v>
      </c>
    </row>
    <row r="305" spans="1:13" ht="150" customHeight="1" x14ac:dyDescent="0.3">
      <c r="A305" s="2">
        <v>304</v>
      </c>
      <c r="B305" s="3" t="s">
        <v>348</v>
      </c>
      <c r="C305" s="3" t="s">
        <v>33</v>
      </c>
      <c r="D305" s="3">
        <v>83</v>
      </c>
      <c r="E305" s="4" t="s">
        <v>472</v>
      </c>
      <c r="F305" s="4" t="s">
        <v>473</v>
      </c>
      <c r="G305" s="3" t="s">
        <v>27</v>
      </c>
      <c r="H305" s="3"/>
      <c r="I305" s="3"/>
      <c r="J305" s="3"/>
      <c r="K305" s="3"/>
      <c r="L305" s="3"/>
      <c r="M305" s="3" t="s">
        <v>403</v>
      </c>
    </row>
    <row r="306" spans="1:13" ht="150" customHeight="1" x14ac:dyDescent="0.3">
      <c r="A306" s="2">
        <v>305</v>
      </c>
      <c r="B306" s="3" t="s">
        <v>348</v>
      </c>
      <c r="C306" s="3" t="s">
        <v>33</v>
      </c>
      <c r="D306" s="3">
        <v>83</v>
      </c>
      <c r="E306" s="4" t="s">
        <v>472</v>
      </c>
      <c r="F306" s="4" t="s">
        <v>474</v>
      </c>
      <c r="G306" s="3" t="s">
        <v>27</v>
      </c>
      <c r="H306" s="3"/>
      <c r="I306" s="3"/>
      <c r="J306" s="3"/>
      <c r="K306" s="3"/>
      <c r="L306" s="3"/>
      <c r="M306" s="3" t="s">
        <v>403</v>
      </c>
    </row>
    <row r="307" spans="1:13" ht="150" customHeight="1" x14ac:dyDescent="0.3">
      <c r="A307" s="2">
        <v>306</v>
      </c>
      <c r="B307" s="3" t="s">
        <v>348</v>
      </c>
      <c r="C307" s="3" t="s">
        <v>33</v>
      </c>
      <c r="D307" s="3">
        <v>83</v>
      </c>
      <c r="E307" s="4" t="s">
        <v>472</v>
      </c>
      <c r="F307" s="4" t="s">
        <v>475</v>
      </c>
      <c r="G307" s="3" t="s">
        <v>27</v>
      </c>
      <c r="H307" s="3"/>
      <c r="I307" s="3"/>
      <c r="J307" s="3"/>
      <c r="K307" s="3"/>
      <c r="L307" s="3"/>
      <c r="M307" s="3" t="s">
        <v>403</v>
      </c>
    </row>
    <row r="308" spans="1:13" ht="150" customHeight="1" x14ac:dyDescent="0.3">
      <c r="A308" s="2">
        <v>307</v>
      </c>
      <c r="B308" s="3" t="s">
        <v>348</v>
      </c>
      <c r="C308" s="3" t="s">
        <v>33</v>
      </c>
      <c r="D308" s="3">
        <v>84</v>
      </c>
      <c r="E308" s="4" t="s">
        <v>476</v>
      </c>
      <c r="F308" s="4" t="s">
        <v>477</v>
      </c>
      <c r="G308" s="3" t="s">
        <v>27</v>
      </c>
      <c r="H308" s="3"/>
      <c r="I308" s="3"/>
      <c r="J308" s="3"/>
      <c r="K308" s="3"/>
      <c r="L308" s="3"/>
      <c r="M308" s="3" t="s">
        <v>18</v>
      </c>
    </row>
    <row r="309" spans="1:13" ht="150" customHeight="1" x14ac:dyDescent="0.3">
      <c r="A309" s="2">
        <v>308</v>
      </c>
      <c r="B309" s="3" t="s">
        <v>348</v>
      </c>
      <c r="C309" s="3" t="s">
        <v>33</v>
      </c>
      <c r="D309" s="3">
        <v>85</v>
      </c>
      <c r="E309" s="4" t="s">
        <v>476</v>
      </c>
      <c r="F309" s="4" t="s">
        <v>478</v>
      </c>
      <c r="G309" s="3" t="s">
        <v>15</v>
      </c>
      <c r="H309" s="3" t="s">
        <v>718</v>
      </c>
      <c r="I309" s="3" t="s">
        <v>24</v>
      </c>
      <c r="J309" s="3" t="s">
        <v>716</v>
      </c>
      <c r="K309" s="3" t="s">
        <v>17</v>
      </c>
      <c r="L309" s="3"/>
      <c r="M309" s="3" t="s">
        <v>18</v>
      </c>
    </row>
    <row r="310" spans="1:13" ht="150" customHeight="1" x14ac:dyDescent="0.3">
      <c r="A310" s="2">
        <v>309</v>
      </c>
      <c r="B310" s="3" t="s">
        <v>348</v>
      </c>
      <c r="C310" s="3" t="s">
        <v>33</v>
      </c>
      <c r="D310" s="3">
        <v>86</v>
      </c>
      <c r="E310" s="4" t="s">
        <v>476</v>
      </c>
      <c r="F310" s="4" t="s">
        <v>479</v>
      </c>
      <c r="G310" s="3" t="s">
        <v>27</v>
      </c>
      <c r="H310" s="3"/>
      <c r="I310" s="3"/>
      <c r="J310" s="3"/>
      <c r="K310" s="3"/>
      <c r="L310" s="3"/>
      <c r="M310" s="3" t="s">
        <v>18</v>
      </c>
    </row>
    <row r="311" spans="1:13" ht="150" customHeight="1" x14ac:dyDescent="0.3">
      <c r="A311" s="2">
        <v>310</v>
      </c>
      <c r="B311" s="3" t="s">
        <v>348</v>
      </c>
      <c r="C311" s="3" t="s">
        <v>33</v>
      </c>
      <c r="D311" s="3">
        <v>85</v>
      </c>
      <c r="E311" s="4" t="s">
        <v>480</v>
      </c>
      <c r="F311" s="4" t="s">
        <v>481</v>
      </c>
      <c r="G311" s="3" t="s">
        <v>27</v>
      </c>
      <c r="H311" s="3"/>
      <c r="I311" s="3"/>
      <c r="J311" s="3"/>
      <c r="K311" s="3"/>
      <c r="L311" s="3"/>
      <c r="M311" s="3" t="s">
        <v>18</v>
      </c>
    </row>
    <row r="312" spans="1:13" ht="150" customHeight="1" x14ac:dyDescent="0.3">
      <c r="A312" s="2">
        <v>311</v>
      </c>
      <c r="B312" s="3" t="s">
        <v>348</v>
      </c>
      <c r="C312" s="3" t="s">
        <v>33</v>
      </c>
      <c r="D312" s="3">
        <v>85</v>
      </c>
      <c r="E312" s="4" t="s">
        <v>480</v>
      </c>
      <c r="F312" s="4" t="s">
        <v>482</v>
      </c>
      <c r="G312" s="3" t="s">
        <v>27</v>
      </c>
      <c r="H312" s="3"/>
      <c r="I312" s="3"/>
      <c r="J312" s="3"/>
      <c r="K312" s="3"/>
      <c r="L312" s="3"/>
      <c r="M312" s="3" t="s">
        <v>18</v>
      </c>
    </row>
    <row r="313" spans="1:13" ht="150" customHeight="1" x14ac:dyDescent="0.3">
      <c r="A313" s="2">
        <v>312</v>
      </c>
      <c r="B313" s="3" t="s">
        <v>348</v>
      </c>
      <c r="C313" s="3" t="s">
        <v>33</v>
      </c>
      <c r="D313" s="3">
        <v>86</v>
      </c>
      <c r="E313" s="4" t="s">
        <v>483</v>
      </c>
      <c r="F313" s="4" t="s">
        <v>484</v>
      </c>
      <c r="G313" s="3" t="s">
        <v>27</v>
      </c>
      <c r="H313" s="3"/>
      <c r="I313" s="3"/>
      <c r="J313" s="3"/>
      <c r="K313" s="3"/>
      <c r="L313" s="3"/>
      <c r="M313" s="3" t="s">
        <v>18</v>
      </c>
    </row>
    <row r="314" spans="1:13" ht="150" customHeight="1" x14ac:dyDescent="0.3">
      <c r="A314" s="2">
        <v>313</v>
      </c>
      <c r="B314" s="3" t="s">
        <v>348</v>
      </c>
      <c r="C314" s="3" t="s">
        <v>33</v>
      </c>
      <c r="D314" s="3">
        <v>87</v>
      </c>
      <c r="E314" s="4" t="s">
        <v>485</v>
      </c>
      <c r="F314" s="4" t="s">
        <v>486</v>
      </c>
      <c r="G314" s="3" t="s">
        <v>27</v>
      </c>
      <c r="H314" s="3"/>
      <c r="I314" s="3"/>
      <c r="J314" s="3"/>
      <c r="K314" s="3"/>
      <c r="L314" s="3"/>
      <c r="M314" s="3" t="s">
        <v>18</v>
      </c>
    </row>
    <row r="315" spans="1:13" ht="150" customHeight="1" x14ac:dyDescent="0.3">
      <c r="A315" s="2">
        <v>314</v>
      </c>
      <c r="B315" s="3" t="s">
        <v>348</v>
      </c>
      <c r="C315" s="3" t="s">
        <v>33</v>
      </c>
      <c r="D315" s="3">
        <v>87</v>
      </c>
      <c r="E315" s="4" t="s">
        <v>485</v>
      </c>
      <c r="F315" s="4" t="s">
        <v>487</v>
      </c>
      <c r="G315" s="3" t="s">
        <v>27</v>
      </c>
      <c r="H315" s="3"/>
      <c r="I315" s="3"/>
      <c r="J315" s="3"/>
      <c r="K315" s="3"/>
      <c r="L315" s="3"/>
      <c r="M315" s="3" t="s">
        <v>18</v>
      </c>
    </row>
    <row r="316" spans="1:13" ht="150" customHeight="1" x14ac:dyDescent="0.3">
      <c r="A316" s="2">
        <v>315</v>
      </c>
      <c r="B316" s="3" t="s">
        <v>348</v>
      </c>
      <c r="C316" s="3" t="s">
        <v>33</v>
      </c>
      <c r="D316" s="3">
        <v>88</v>
      </c>
      <c r="E316" s="4" t="s">
        <v>488</v>
      </c>
      <c r="F316" s="4" t="s">
        <v>489</v>
      </c>
      <c r="G316" s="3" t="s">
        <v>27</v>
      </c>
      <c r="H316" s="3"/>
      <c r="I316" s="3"/>
      <c r="J316" s="3"/>
      <c r="K316" s="3"/>
      <c r="L316" s="3"/>
      <c r="M316" s="3" t="s">
        <v>18</v>
      </c>
    </row>
    <row r="317" spans="1:13" ht="150" customHeight="1" x14ac:dyDescent="0.3">
      <c r="A317" s="2">
        <v>316</v>
      </c>
      <c r="B317" s="3" t="s">
        <v>348</v>
      </c>
      <c r="C317" s="3" t="s">
        <v>33</v>
      </c>
      <c r="D317" s="3">
        <v>88</v>
      </c>
      <c r="E317" s="4" t="s">
        <v>488</v>
      </c>
      <c r="F317" s="4" t="s">
        <v>490</v>
      </c>
      <c r="G317" s="3" t="s">
        <v>32</v>
      </c>
      <c r="H317" s="3"/>
      <c r="I317" s="3"/>
      <c r="J317" s="3"/>
      <c r="K317" s="3"/>
      <c r="L317" s="3"/>
      <c r="M317" s="3" t="s">
        <v>18</v>
      </c>
    </row>
    <row r="318" spans="1:13" ht="150" customHeight="1" x14ac:dyDescent="0.3">
      <c r="A318" s="2">
        <v>317</v>
      </c>
      <c r="B318" s="3" t="s">
        <v>348</v>
      </c>
      <c r="C318" s="3" t="s">
        <v>33</v>
      </c>
      <c r="D318" s="3">
        <v>88</v>
      </c>
      <c r="E318" s="4" t="s">
        <v>488</v>
      </c>
      <c r="F318" s="4" t="s">
        <v>491</v>
      </c>
      <c r="G318" s="3" t="s">
        <v>27</v>
      </c>
      <c r="H318" s="3"/>
      <c r="I318" s="3"/>
      <c r="J318" s="3"/>
      <c r="K318" s="3"/>
      <c r="L318" s="3"/>
      <c r="M318" s="3" t="s">
        <v>18</v>
      </c>
    </row>
    <row r="319" spans="1:13" ht="150" customHeight="1" x14ac:dyDescent="0.3">
      <c r="A319" s="2">
        <v>318</v>
      </c>
      <c r="B319" s="3" t="s">
        <v>348</v>
      </c>
      <c r="C319" s="3" t="s">
        <v>33</v>
      </c>
      <c r="D319" s="3">
        <v>89</v>
      </c>
      <c r="E319" s="4" t="s">
        <v>492</v>
      </c>
      <c r="F319" s="4" t="s">
        <v>493</v>
      </c>
      <c r="G319" s="3" t="s">
        <v>32</v>
      </c>
      <c r="H319" s="3"/>
      <c r="I319" s="3"/>
      <c r="J319" s="3"/>
      <c r="K319" s="3"/>
      <c r="L319" s="3"/>
      <c r="M319" s="3" t="s">
        <v>18</v>
      </c>
    </row>
    <row r="320" spans="1:13" ht="150" customHeight="1" x14ac:dyDescent="0.3">
      <c r="A320" s="2">
        <v>319</v>
      </c>
      <c r="B320" s="3" t="s">
        <v>348</v>
      </c>
      <c r="C320" s="3" t="s">
        <v>33</v>
      </c>
      <c r="D320" s="3" t="s">
        <v>494</v>
      </c>
      <c r="E320" s="4" t="s">
        <v>495</v>
      </c>
      <c r="F320" s="4" t="s">
        <v>496</v>
      </c>
      <c r="G320" s="3" t="s">
        <v>27</v>
      </c>
      <c r="H320" s="3"/>
      <c r="I320" s="3"/>
      <c r="J320" s="3"/>
      <c r="K320" s="3"/>
      <c r="L320" s="3"/>
      <c r="M320" s="3" t="s">
        <v>18</v>
      </c>
    </row>
    <row r="321" spans="1:13" ht="150" customHeight="1" x14ac:dyDescent="0.3">
      <c r="A321" s="2">
        <v>320</v>
      </c>
      <c r="B321" s="3" t="s">
        <v>348</v>
      </c>
      <c r="C321" s="3" t="s">
        <v>33</v>
      </c>
      <c r="D321" s="3" t="s">
        <v>494</v>
      </c>
      <c r="E321" s="4" t="s">
        <v>495</v>
      </c>
      <c r="F321" s="4" t="s">
        <v>497</v>
      </c>
      <c r="G321" s="3" t="s">
        <v>27</v>
      </c>
      <c r="H321" s="3"/>
      <c r="I321" s="3"/>
      <c r="J321" s="3"/>
      <c r="K321" s="3"/>
      <c r="L321" s="3"/>
      <c r="M321" s="3" t="s">
        <v>18</v>
      </c>
    </row>
    <row r="322" spans="1:13" ht="150" customHeight="1" x14ac:dyDescent="0.3">
      <c r="A322" s="2">
        <v>321</v>
      </c>
      <c r="B322" s="3" t="s">
        <v>348</v>
      </c>
      <c r="C322" s="3" t="s">
        <v>33</v>
      </c>
      <c r="D322" s="3">
        <v>92</v>
      </c>
      <c r="E322" s="4" t="s">
        <v>498</v>
      </c>
      <c r="F322" s="4" t="s">
        <v>499</v>
      </c>
      <c r="G322" s="3" t="s">
        <v>27</v>
      </c>
      <c r="H322" s="3"/>
      <c r="I322" s="3"/>
      <c r="J322" s="3"/>
      <c r="K322" s="3"/>
      <c r="L322" s="3"/>
      <c r="M322" s="3" t="s">
        <v>18</v>
      </c>
    </row>
    <row r="323" spans="1:13" ht="150" customHeight="1" x14ac:dyDescent="0.3">
      <c r="A323" s="2">
        <v>322</v>
      </c>
      <c r="B323" s="3" t="s">
        <v>348</v>
      </c>
      <c r="C323" s="3" t="s">
        <v>33</v>
      </c>
      <c r="D323" s="3">
        <v>92</v>
      </c>
      <c r="E323" s="4" t="s">
        <v>498</v>
      </c>
      <c r="F323" s="4" t="s">
        <v>500</v>
      </c>
      <c r="G323" s="3" t="s">
        <v>27</v>
      </c>
      <c r="H323" s="3"/>
      <c r="I323" s="3"/>
      <c r="J323" s="3"/>
      <c r="K323" s="3"/>
      <c r="L323" s="3"/>
      <c r="M323" s="3" t="s">
        <v>18</v>
      </c>
    </row>
    <row r="324" spans="1:13" ht="150" customHeight="1" x14ac:dyDescent="0.3">
      <c r="A324" s="2">
        <v>323</v>
      </c>
      <c r="B324" s="3" t="s">
        <v>348</v>
      </c>
      <c r="C324" s="3" t="s">
        <v>33</v>
      </c>
      <c r="D324" s="3" t="s">
        <v>501</v>
      </c>
      <c r="E324" s="4" t="s">
        <v>502</v>
      </c>
      <c r="F324" s="4" t="s">
        <v>503</v>
      </c>
      <c r="G324" s="3" t="s">
        <v>27</v>
      </c>
      <c r="H324" s="3"/>
      <c r="I324" s="3"/>
      <c r="J324" s="3"/>
      <c r="K324" s="3"/>
      <c r="L324" s="3"/>
      <c r="M324" s="3" t="s">
        <v>18</v>
      </c>
    </row>
    <row r="325" spans="1:13" ht="150" customHeight="1" x14ac:dyDescent="0.3">
      <c r="A325" s="2">
        <v>324</v>
      </c>
      <c r="B325" s="3" t="s">
        <v>348</v>
      </c>
      <c r="C325" s="3" t="s">
        <v>33</v>
      </c>
      <c r="D325" s="3" t="s">
        <v>501</v>
      </c>
      <c r="E325" s="4" t="s">
        <v>502</v>
      </c>
      <c r="F325" s="4" t="s">
        <v>504</v>
      </c>
      <c r="G325" s="3" t="s">
        <v>32</v>
      </c>
      <c r="H325" s="3"/>
      <c r="I325" s="3"/>
      <c r="J325" s="3"/>
      <c r="K325" s="3"/>
      <c r="L325" s="3"/>
      <c r="M325" s="3" t="s">
        <v>18</v>
      </c>
    </row>
    <row r="326" spans="1:13" ht="150" customHeight="1" x14ac:dyDescent="0.3">
      <c r="A326" s="2">
        <v>325</v>
      </c>
      <c r="B326" s="3" t="s">
        <v>348</v>
      </c>
      <c r="C326" s="3" t="s">
        <v>33</v>
      </c>
      <c r="D326" s="3" t="s">
        <v>501</v>
      </c>
      <c r="E326" s="4" t="s">
        <v>502</v>
      </c>
      <c r="F326" s="4" t="s">
        <v>505</v>
      </c>
      <c r="G326" s="3" t="s">
        <v>32</v>
      </c>
      <c r="H326" s="3"/>
      <c r="I326" s="3"/>
      <c r="J326" s="3"/>
      <c r="K326" s="3"/>
      <c r="L326" s="3"/>
      <c r="M326" s="3" t="s">
        <v>18</v>
      </c>
    </row>
    <row r="327" spans="1:13" ht="150" customHeight="1" x14ac:dyDescent="0.3">
      <c r="A327" s="2">
        <v>326</v>
      </c>
      <c r="B327" s="3" t="s">
        <v>348</v>
      </c>
      <c r="C327" s="3" t="s">
        <v>33</v>
      </c>
      <c r="D327" s="3">
        <v>95</v>
      </c>
      <c r="E327" s="4" t="s">
        <v>506</v>
      </c>
      <c r="F327" s="4" t="s">
        <v>507</v>
      </c>
      <c r="G327" s="3" t="s">
        <v>27</v>
      </c>
      <c r="H327" s="3"/>
      <c r="I327" s="3"/>
      <c r="J327" s="3"/>
      <c r="K327" s="3"/>
      <c r="L327" s="3"/>
      <c r="M327" s="3" t="s">
        <v>18</v>
      </c>
    </row>
    <row r="328" spans="1:13" ht="150" customHeight="1" x14ac:dyDescent="0.3">
      <c r="A328" s="2">
        <v>327</v>
      </c>
      <c r="B328" s="3" t="s">
        <v>348</v>
      </c>
      <c r="C328" s="3" t="s">
        <v>33</v>
      </c>
      <c r="D328" s="3">
        <v>95</v>
      </c>
      <c r="E328" s="4" t="s">
        <v>506</v>
      </c>
      <c r="F328" s="4" t="s">
        <v>508</v>
      </c>
      <c r="G328" s="3" t="s">
        <v>27</v>
      </c>
      <c r="H328" s="3"/>
      <c r="I328" s="3"/>
      <c r="J328" s="3"/>
      <c r="K328" s="3"/>
      <c r="L328" s="3"/>
      <c r="M328" s="3" t="s">
        <v>18</v>
      </c>
    </row>
    <row r="329" spans="1:13" ht="150" customHeight="1" x14ac:dyDescent="0.3">
      <c r="A329" s="2">
        <v>328</v>
      </c>
      <c r="B329" s="3" t="s">
        <v>348</v>
      </c>
      <c r="C329" s="3" t="s">
        <v>33</v>
      </c>
      <c r="D329" s="3">
        <v>95</v>
      </c>
      <c r="E329" s="4" t="s">
        <v>506</v>
      </c>
      <c r="F329" s="4" t="s">
        <v>509</v>
      </c>
      <c r="G329" s="3" t="s">
        <v>32</v>
      </c>
      <c r="H329" s="3"/>
      <c r="I329" s="3"/>
      <c r="J329" s="3"/>
      <c r="K329" s="3"/>
      <c r="L329" s="3"/>
      <c r="M329" s="3" t="s">
        <v>18</v>
      </c>
    </row>
    <row r="330" spans="1:13" ht="150" customHeight="1" x14ac:dyDescent="0.3">
      <c r="A330" s="2">
        <v>329</v>
      </c>
      <c r="B330" s="3" t="s">
        <v>348</v>
      </c>
      <c r="C330" s="3" t="s">
        <v>33</v>
      </c>
      <c r="D330" s="3">
        <v>98</v>
      </c>
      <c r="E330" s="4" t="s">
        <v>510</v>
      </c>
      <c r="F330" s="4" t="s">
        <v>511</v>
      </c>
      <c r="G330" s="3" t="s">
        <v>27</v>
      </c>
      <c r="H330" s="3"/>
      <c r="I330" s="3"/>
      <c r="J330" s="3"/>
      <c r="K330" s="3"/>
      <c r="L330" s="3"/>
      <c r="M330" s="3" t="s">
        <v>18</v>
      </c>
    </row>
    <row r="331" spans="1:13" ht="150" customHeight="1" x14ac:dyDescent="0.3">
      <c r="A331" s="2">
        <v>330</v>
      </c>
      <c r="B331" s="3" t="s">
        <v>348</v>
      </c>
      <c r="C331" s="3" t="s">
        <v>33</v>
      </c>
      <c r="D331" s="3">
        <v>98</v>
      </c>
      <c r="E331" s="4" t="s">
        <v>510</v>
      </c>
      <c r="F331" s="4" t="s">
        <v>512</v>
      </c>
      <c r="G331" s="3" t="s">
        <v>27</v>
      </c>
      <c r="H331" s="3"/>
      <c r="I331" s="3"/>
      <c r="J331" s="3"/>
      <c r="K331" s="3"/>
      <c r="L331" s="3"/>
      <c r="M331" s="3" t="s">
        <v>18</v>
      </c>
    </row>
    <row r="332" spans="1:13" ht="150" customHeight="1" x14ac:dyDescent="0.3">
      <c r="A332" s="2">
        <v>331</v>
      </c>
      <c r="B332" s="3" t="s">
        <v>348</v>
      </c>
      <c r="C332" s="3" t="s">
        <v>33</v>
      </c>
      <c r="D332" s="3">
        <v>98</v>
      </c>
      <c r="E332" s="4" t="s">
        <v>510</v>
      </c>
      <c r="F332" s="4" t="s">
        <v>513</v>
      </c>
      <c r="G332" s="3" t="s">
        <v>32</v>
      </c>
      <c r="H332" s="3"/>
      <c r="I332" s="3"/>
      <c r="J332" s="3"/>
      <c r="K332" s="3"/>
      <c r="L332" s="3"/>
      <c r="M332" s="3" t="s">
        <v>18</v>
      </c>
    </row>
    <row r="333" spans="1:13" ht="150" customHeight="1" x14ac:dyDescent="0.3">
      <c r="A333" s="2">
        <v>332</v>
      </c>
      <c r="B333" s="3" t="s">
        <v>348</v>
      </c>
      <c r="C333" s="3" t="s">
        <v>33</v>
      </c>
      <c r="D333" s="3">
        <v>98</v>
      </c>
      <c r="E333" s="4" t="s">
        <v>510</v>
      </c>
      <c r="F333" s="4" t="s">
        <v>514</v>
      </c>
      <c r="G333" s="3" t="s">
        <v>32</v>
      </c>
      <c r="H333" s="3"/>
      <c r="I333" s="3"/>
      <c r="J333" s="3"/>
      <c r="K333" s="3"/>
      <c r="L333" s="3"/>
      <c r="M333" s="3" t="s">
        <v>18</v>
      </c>
    </row>
    <row r="334" spans="1:13" ht="150" customHeight="1" x14ac:dyDescent="0.3">
      <c r="A334" s="2">
        <v>333</v>
      </c>
      <c r="B334" s="3" t="s">
        <v>348</v>
      </c>
      <c r="C334" s="3" t="s">
        <v>33</v>
      </c>
      <c r="D334" s="3">
        <v>99</v>
      </c>
      <c r="E334" s="4" t="s">
        <v>515</v>
      </c>
      <c r="F334" s="4" t="s">
        <v>516</v>
      </c>
      <c r="G334" s="3" t="s">
        <v>27</v>
      </c>
      <c r="H334" s="3"/>
      <c r="I334" s="3"/>
      <c r="J334" s="3"/>
      <c r="K334" s="3"/>
      <c r="L334" s="3"/>
      <c r="M334" s="3" t="s">
        <v>18</v>
      </c>
    </row>
    <row r="335" spans="1:13" ht="150" customHeight="1" x14ac:dyDescent="0.3">
      <c r="A335" s="2">
        <v>334</v>
      </c>
      <c r="B335" s="3" t="s">
        <v>348</v>
      </c>
      <c r="C335" s="3" t="s">
        <v>33</v>
      </c>
      <c r="D335" s="3">
        <v>99</v>
      </c>
      <c r="E335" s="4" t="s">
        <v>515</v>
      </c>
      <c r="F335" s="4" t="s">
        <v>517</v>
      </c>
      <c r="G335" s="3" t="s">
        <v>27</v>
      </c>
      <c r="H335" s="3"/>
      <c r="I335" s="3"/>
      <c r="J335" s="3"/>
      <c r="K335" s="3"/>
      <c r="L335" s="3"/>
      <c r="M335" s="3" t="s">
        <v>18</v>
      </c>
    </row>
    <row r="336" spans="1:13" ht="150" customHeight="1" x14ac:dyDescent="0.3">
      <c r="A336" s="2">
        <v>335</v>
      </c>
      <c r="B336" s="3" t="s">
        <v>348</v>
      </c>
      <c r="C336" s="3" t="s">
        <v>33</v>
      </c>
      <c r="D336" s="3">
        <v>99</v>
      </c>
      <c r="E336" s="4" t="s">
        <v>515</v>
      </c>
      <c r="F336" s="4" t="s">
        <v>518</v>
      </c>
      <c r="G336" s="3" t="s">
        <v>32</v>
      </c>
      <c r="H336" s="3"/>
      <c r="I336" s="3"/>
      <c r="J336" s="3"/>
      <c r="K336" s="3"/>
      <c r="L336" s="3"/>
      <c r="M336" s="3" t="s">
        <v>18</v>
      </c>
    </row>
    <row r="337" spans="1:13" ht="150" customHeight="1" x14ac:dyDescent="0.3">
      <c r="A337" s="2">
        <v>336</v>
      </c>
      <c r="B337" s="3" t="s">
        <v>348</v>
      </c>
      <c r="C337" s="3" t="s">
        <v>33</v>
      </c>
      <c r="D337" s="3">
        <v>100</v>
      </c>
      <c r="E337" s="4" t="s">
        <v>519</v>
      </c>
      <c r="F337" s="4" t="s">
        <v>520</v>
      </c>
      <c r="G337" s="3" t="s">
        <v>27</v>
      </c>
      <c r="H337" s="3"/>
      <c r="I337" s="3"/>
      <c r="J337" s="3"/>
      <c r="K337" s="3"/>
      <c r="L337" s="3"/>
      <c r="M337" s="3" t="s">
        <v>18</v>
      </c>
    </row>
    <row r="338" spans="1:13" ht="150" customHeight="1" x14ac:dyDescent="0.3">
      <c r="A338" s="2">
        <v>337</v>
      </c>
      <c r="B338" s="3" t="s">
        <v>348</v>
      </c>
      <c r="C338" s="3" t="s">
        <v>33</v>
      </c>
      <c r="D338" s="3">
        <v>100</v>
      </c>
      <c r="E338" s="4" t="s">
        <v>519</v>
      </c>
      <c r="F338" s="4" t="s">
        <v>521</v>
      </c>
      <c r="G338" s="3" t="s">
        <v>27</v>
      </c>
      <c r="H338" s="3"/>
      <c r="I338" s="3"/>
      <c r="J338" s="3"/>
      <c r="K338" s="3"/>
      <c r="L338" s="3"/>
      <c r="M338" s="3" t="s">
        <v>18</v>
      </c>
    </row>
    <row r="339" spans="1:13" ht="150" customHeight="1" x14ac:dyDescent="0.3">
      <c r="A339" s="2">
        <v>338</v>
      </c>
      <c r="B339" s="3" t="s">
        <v>348</v>
      </c>
      <c r="C339" s="3" t="s">
        <v>33</v>
      </c>
      <c r="D339" s="3">
        <v>101</v>
      </c>
      <c r="E339" s="4" t="s">
        <v>522</v>
      </c>
      <c r="F339" s="4" t="s">
        <v>523</v>
      </c>
      <c r="G339" s="3" t="s">
        <v>27</v>
      </c>
      <c r="H339" s="3"/>
      <c r="I339" s="3"/>
      <c r="J339" s="3"/>
      <c r="K339" s="3"/>
      <c r="L339" s="3"/>
      <c r="M339" s="3" t="s">
        <v>18</v>
      </c>
    </row>
    <row r="340" spans="1:13" ht="150" customHeight="1" x14ac:dyDescent="0.3">
      <c r="A340" s="2">
        <v>339</v>
      </c>
      <c r="B340" s="3" t="s">
        <v>348</v>
      </c>
      <c r="C340" s="3" t="s">
        <v>33</v>
      </c>
      <c r="D340" s="3">
        <v>102</v>
      </c>
      <c r="E340" s="4" t="s">
        <v>524</v>
      </c>
      <c r="F340" s="4" t="s">
        <v>525</v>
      </c>
      <c r="G340" s="3" t="s">
        <v>27</v>
      </c>
      <c r="H340" s="3"/>
      <c r="I340" s="3"/>
      <c r="J340" s="3"/>
      <c r="K340" s="3"/>
      <c r="L340" s="3"/>
      <c r="M340" s="3" t="s">
        <v>18</v>
      </c>
    </row>
    <row r="341" spans="1:13" ht="150" customHeight="1" x14ac:dyDescent="0.3">
      <c r="A341" s="2">
        <v>340</v>
      </c>
      <c r="B341" s="3" t="s">
        <v>526</v>
      </c>
      <c r="C341" s="3" t="s">
        <v>33</v>
      </c>
      <c r="D341" s="3">
        <v>103</v>
      </c>
      <c r="E341" s="4" t="s">
        <v>527</v>
      </c>
      <c r="F341" s="4" t="s">
        <v>528</v>
      </c>
      <c r="G341" s="3" t="s">
        <v>15</v>
      </c>
      <c r="H341" s="3" t="s">
        <v>718</v>
      </c>
      <c r="I341" s="3" t="s">
        <v>716</v>
      </c>
      <c r="J341" s="3" t="s">
        <v>17</v>
      </c>
      <c r="K341" s="3" t="s">
        <v>24</v>
      </c>
      <c r="L341" s="3"/>
      <c r="M341" s="3" t="s">
        <v>18</v>
      </c>
    </row>
    <row r="342" spans="1:13" ht="150" customHeight="1" x14ac:dyDescent="0.3">
      <c r="A342" s="2">
        <v>341</v>
      </c>
      <c r="B342" s="3" t="s">
        <v>526</v>
      </c>
      <c r="C342" s="3" t="s">
        <v>33</v>
      </c>
      <c r="D342" s="3">
        <v>103</v>
      </c>
      <c r="E342" s="4" t="s">
        <v>527</v>
      </c>
      <c r="F342" s="4" t="s">
        <v>529</v>
      </c>
      <c r="G342" s="3" t="s">
        <v>27</v>
      </c>
      <c r="H342" s="3"/>
      <c r="I342" s="3"/>
      <c r="J342" s="3"/>
      <c r="K342" s="3"/>
      <c r="L342" s="3"/>
      <c r="M342" s="3" t="s">
        <v>18</v>
      </c>
    </row>
    <row r="343" spans="1:13" ht="150" customHeight="1" x14ac:dyDescent="0.3">
      <c r="A343" s="2">
        <v>342</v>
      </c>
      <c r="B343" s="3" t="s">
        <v>526</v>
      </c>
      <c r="C343" s="3" t="s">
        <v>33</v>
      </c>
      <c r="D343" s="3">
        <v>103</v>
      </c>
      <c r="E343" s="4" t="s">
        <v>527</v>
      </c>
      <c r="F343" s="4" t="s">
        <v>530</v>
      </c>
      <c r="G343" s="3" t="s">
        <v>15</v>
      </c>
      <c r="H343" s="3" t="s">
        <v>718</v>
      </c>
      <c r="I343" s="3" t="s">
        <v>716</v>
      </c>
      <c r="J343" s="3"/>
      <c r="K343" s="3"/>
      <c r="L343" s="3"/>
      <c r="M343" s="3" t="s">
        <v>18</v>
      </c>
    </row>
    <row r="344" spans="1:13" ht="150" customHeight="1" x14ac:dyDescent="0.3">
      <c r="A344" s="2">
        <v>343</v>
      </c>
      <c r="B344" s="3" t="s">
        <v>526</v>
      </c>
      <c r="C344" s="3" t="s">
        <v>33</v>
      </c>
      <c r="D344" s="3">
        <v>103</v>
      </c>
      <c r="E344" s="4" t="s">
        <v>527</v>
      </c>
      <c r="F344" s="4" t="s">
        <v>531</v>
      </c>
      <c r="G344" s="3" t="s">
        <v>27</v>
      </c>
      <c r="H344" s="3"/>
      <c r="I344" s="3"/>
      <c r="J344" s="3"/>
      <c r="K344" s="3"/>
      <c r="L344" s="3"/>
      <c r="M344" s="3" t="s">
        <v>18</v>
      </c>
    </row>
    <row r="345" spans="1:13" ht="150" customHeight="1" x14ac:dyDescent="0.3">
      <c r="A345" s="2">
        <v>344</v>
      </c>
      <c r="B345" s="3" t="s">
        <v>526</v>
      </c>
      <c r="C345" s="3" t="s">
        <v>33</v>
      </c>
      <c r="D345" s="3">
        <v>103</v>
      </c>
      <c r="E345" s="4" t="s">
        <v>527</v>
      </c>
      <c r="F345" s="4" t="s">
        <v>532</v>
      </c>
      <c r="G345" s="3" t="s">
        <v>15</v>
      </c>
      <c r="H345" s="3" t="s">
        <v>718</v>
      </c>
      <c r="I345" s="3" t="s">
        <v>716</v>
      </c>
      <c r="J345" s="3"/>
      <c r="K345" s="3"/>
      <c r="L345" s="3"/>
      <c r="M345" s="3" t="s">
        <v>18</v>
      </c>
    </row>
    <row r="346" spans="1:13" ht="150" customHeight="1" x14ac:dyDescent="0.3">
      <c r="A346" s="2">
        <v>345</v>
      </c>
      <c r="B346" s="3" t="s">
        <v>526</v>
      </c>
      <c r="C346" s="3" t="s">
        <v>33</v>
      </c>
      <c r="D346" s="3">
        <v>103</v>
      </c>
      <c r="E346" s="4" t="s">
        <v>527</v>
      </c>
      <c r="F346" s="4" t="s">
        <v>533</v>
      </c>
      <c r="G346" s="3" t="s">
        <v>27</v>
      </c>
      <c r="H346" s="3"/>
      <c r="I346" s="3"/>
      <c r="J346" s="3"/>
      <c r="K346" s="3"/>
      <c r="L346" s="3"/>
      <c r="M346" s="3" t="s">
        <v>18</v>
      </c>
    </row>
    <row r="347" spans="1:13" ht="150" customHeight="1" x14ac:dyDescent="0.3">
      <c r="A347" s="2">
        <v>346</v>
      </c>
      <c r="B347" s="3" t="s">
        <v>526</v>
      </c>
      <c r="C347" s="3" t="s">
        <v>33</v>
      </c>
      <c r="D347" s="3">
        <v>103</v>
      </c>
      <c r="E347" s="4" t="s">
        <v>527</v>
      </c>
      <c r="F347" s="4" t="s">
        <v>534</v>
      </c>
      <c r="G347" s="3" t="s">
        <v>27</v>
      </c>
      <c r="H347" s="3"/>
      <c r="I347" s="3"/>
      <c r="J347" s="3"/>
      <c r="K347" s="3"/>
      <c r="L347" s="3"/>
      <c r="M347" s="3" t="s">
        <v>18</v>
      </c>
    </row>
    <row r="348" spans="1:13" ht="150" customHeight="1" x14ac:dyDescent="0.3">
      <c r="A348" s="2">
        <v>347</v>
      </c>
      <c r="B348" s="3" t="s">
        <v>526</v>
      </c>
      <c r="C348" s="3" t="s">
        <v>33</v>
      </c>
      <c r="D348" s="3">
        <v>103</v>
      </c>
      <c r="E348" s="4" t="s">
        <v>527</v>
      </c>
      <c r="F348" s="4" t="s">
        <v>535</v>
      </c>
      <c r="G348" s="3" t="s">
        <v>32</v>
      </c>
      <c r="H348" s="3"/>
      <c r="I348" s="3"/>
      <c r="J348" s="3"/>
      <c r="K348" s="3"/>
      <c r="L348" s="3"/>
      <c r="M348" s="3" t="s">
        <v>18</v>
      </c>
    </row>
    <row r="349" spans="1:13" ht="150" customHeight="1" x14ac:dyDescent="0.3">
      <c r="A349" s="2">
        <v>348</v>
      </c>
      <c r="B349" s="3" t="s">
        <v>526</v>
      </c>
      <c r="C349" s="3" t="s">
        <v>33</v>
      </c>
      <c r="D349" s="3">
        <v>104</v>
      </c>
      <c r="E349" s="4" t="s">
        <v>536</v>
      </c>
      <c r="F349" s="4" t="s">
        <v>537</v>
      </c>
      <c r="G349" s="3" t="s">
        <v>15</v>
      </c>
      <c r="H349" s="3" t="s">
        <v>718</v>
      </c>
      <c r="I349" s="3" t="s">
        <v>716</v>
      </c>
      <c r="J349" s="3" t="s">
        <v>17</v>
      </c>
      <c r="K349" s="3" t="s">
        <v>24</v>
      </c>
      <c r="L349" s="3"/>
      <c r="M349" s="3" t="s">
        <v>403</v>
      </c>
    </row>
    <row r="350" spans="1:13" ht="150" customHeight="1" x14ac:dyDescent="0.3">
      <c r="A350" s="2">
        <v>349</v>
      </c>
      <c r="B350" s="3" t="s">
        <v>526</v>
      </c>
      <c r="C350" s="3" t="s">
        <v>33</v>
      </c>
      <c r="D350" s="3">
        <v>104</v>
      </c>
      <c r="E350" s="4" t="s">
        <v>536</v>
      </c>
      <c r="F350" s="4" t="s">
        <v>538</v>
      </c>
      <c r="G350" s="3" t="s">
        <v>15</v>
      </c>
      <c r="H350" s="3" t="s">
        <v>718</v>
      </c>
      <c r="I350" s="3" t="s">
        <v>24</v>
      </c>
      <c r="J350" s="3" t="s">
        <v>716</v>
      </c>
      <c r="K350" s="3" t="s">
        <v>17</v>
      </c>
      <c r="L350" s="3"/>
      <c r="M350" s="3" t="s">
        <v>403</v>
      </c>
    </row>
    <row r="351" spans="1:13" ht="150" customHeight="1" x14ac:dyDescent="0.3">
      <c r="A351" s="2">
        <v>350</v>
      </c>
      <c r="B351" s="3" t="s">
        <v>526</v>
      </c>
      <c r="C351" s="3" t="s">
        <v>33</v>
      </c>
      <c r="D351" s="3">
        <v>104</v>
      </c>
      <c r="E351" s="4" t="s">
        <v>536</v>
      </c>
      <c r="F351" s="4" t="s">
        <v>539</v>
      </c>
      <c r="G351" s="3" t="s">
        <v>15</v>
      </c>
      <c r="H351" s="3" t="s">
        <v>718</v>
      </c>
      <c r="I351" s="3" t="s">
        <v>24</v>
      </c>
      <c r="J351" s="3" t="s">
        <v>716</v>
      </c>
      <c r="K351" s="3" t="s">
        <v>17</v>
      </c>
      <c r="L351" s="3"/>
      <c r="M351" s="3" t="s">
        <v>403</v>
      </c>
    </row>
    <row r="352" spans="1:13" ht="150" customHeight="1" x14ac:dyDescent="0.3">
      <c r="A352" s="2">
        <v>351</v>
      </c>
      <c r="B352" s="3" t="s">
        <v>526</v>
      </c>
      <c r="C352" s="3" t="s">
        <v>33</v>
      </c>
      <c r="D352" s="3">
        <v>104</v>
      </c>
      <c r="E352" s="4" t="s">
        <v>536</v>
      </c>
      <c r="F352" s="4" t="s">
        <v>540</v>
      </c>
      <c r="G352" s="3" t="s">
        <v>15</v>
      </c>
      <c r="H352" s="3" t="s">
        <v>24</v>
      </c>
      <c r="I352" s="3" t="s">
        <v>718</v>
      </c>
      <c r="J352" s="3" t="s">
        <v>716</v>
      </c>
      <c r="K352" s="3"/>
      <c r="L352" s="3"/>
      <c r="M352" s="3" t="s">
        <v>403</v>
      </c>
    </row>
    <row r="353" spans="1:13" ht="150" customHeight="1" x14ac:dyDescent="0.3">
      <c r="A353" s="2">
        <v>352</v>
      </c>
      <c r="B353" s="3" t="s">
        <v>526</v>
      </c>
      <c r="C353" s="3" t="s">
        <v>33</v>
      </c>
      <c r="D353" s="3">
        <v>104</v>
      </c>
      <c r="E353" s="4" t="s">
        <v>536</v>
      </c>
      <c r="F353" s="4" t="s">
        <v>541</v>
      </c>
      <c r="G353" s="3" t="s">
        <v>27</v>
      </c>
      <c r="H353" s="3"/>
      <c r="I353" s="3"/>
      <c r="J353" s="3"/>
      <c r="K353" s="3"/>
      <c r="L353" s="3"/>
    </row>
    <row r="354" spans="1:13" ht="150" customHeight="1" x14ac:dyDescent="0.3">
      <c r="A354" s="2">
        <v>353</v>
      </c>
      <c r="B354" s="3" t="s">
        <v>526</v>
      </c>
      <c r="C354" s="3" t="s">
        <v>33</v>
      </c>
      <c r="D354" s="3">
        <v>104</v>
      </c>
      <c r="E354" s="4" t="s">
        <v>536</v>
      </c>
      <c r="F354" s="4" t="s">
        <v>542</v>
      </c>
      <c r="G354" s="3" t="s">
        <v>32</v>
      </c>
      <c r="H354" s="3"/>
      <c r="I354" s="3"/>
      <c r="J354" s="3"/>
      <c r="K354" s="3"/>
      <c r="L354" s="3"/>
    </row>
    <row r="355" spans="1:13" ht="150" customHeight="1" x14ac:dyDescent="0.3">
      <c r="A355" s="2">
        <v>354</v>
      </c>
      <c r="B355" s="3" t="s">
        <v>526</v>
      </c>
      <c r="C355" s="3" t="s">
        <v>33</v>
      </c>
      <c r="D355" s="3">
        <v>104</v>
      </c>
      <c r="E355" s="4" t="s">
        <v>536</v>
      </c>
      <c r="F355" s="4" t="s">
        <v>543</v>
      </c>
      <c r="G355" s="3" t="s">
        <v>15</v>
      </c>
      <c r="H355" s="3" t="s">
        <v>24</v>
      </c>
      <c r="I355" s="3" t="s">
        <v>718</v>
      </c>
      <c r="J355" s="3" t="s">
        <v>716</v>
      </c>
      <c r="K355" s="3"/>
      <c r="L355" s="3"/>
    </row>
    <row r="356" spans="1:13" ht="150" customHeight="1" x14ac:dyDescent="0.3">
      <c r="A356" s="2">
        <v>355</v>
      </c>
      <c r="B356" s="3" t="s">
        <v>526</v>
      </c>
      <c r="C356" s="3" t="s">
        <v>33</v>
      </c>
      <c r="D356" s="3">
        <v>104</v>
      </c>
      <c r="E356" s="4" t="s">
        <v>536</v>
      </c>
      <c r="F356" s="4" t="s">
        <v>544</v>
      </c>
      <c r="G356" s="3" t="s">
        <v>27</v>
      </c>
      <c r="H356" s="3"/>
      <c r="I356" s="3"/>
      <c r="J356" s="3"/>
      <c r="K356" s="3"/>
      <c r="L356" s="3"/>
      <c r="M356" s="3" t="s">
        <v>403</v>
      </c>
    </row>
    <row r="357" spans="1:13" ht="150" customHeight="1" x14ac:dyDescent="0.3">
      <c r="A357" s="2">
        <v>356</v>
      </c>
      <c r="B357" s="3" t="s">
        <v>526</v>
      </c>
      <c r="C357" s="3" t="s">
        <v>33</v>
      </c>
      <c r="D357" s="3">
        <v>104</v>
      </c>
      <c r="E357" s="4" t="s">
        <v>536</v>
      </c>
      <c r="F357" s="4" t="s">
        <v>545</v>
      </c>
      <c r="G357" s="3" t="s">
        <v>15</v>
      </c>
      <c r="H357" s="3" t="s">
        <v>718</v>
      </c>
      <c r="I357" s="3" t="s">
        <v>24</v>
      </c>
      <c r="J357" s="3" t="s">
        <v>716</v>
      </c>
      <c r="K357" s="3" t="s">
        <v>17</v>
      </c>
      <c r="L357" s="3"/>
    </row>
    <row r="358" spans="1:13" ht="150" customHeight="1" x14ac:dyDescent="0.3">
      <c r="A358" s="2">
        <v>357</v>
      </c>
      <c r="B358" s="3" t="s">
        <v>526</v>
      </c>
      <c r="C358" s="3" t="s">
        <v>33</v>
      </c>
      <c r="D358" s="3">
        <v>104</v>
      </c>
      <c r="E358" s="4" t="s">
        <v>536</v>
      </c>
      <c r="F358" s="4" t="s">
        <v>546</v>
      </c>
      <c r="G358" s="3" t="s">
        <v>27</v>
      </c>
      <c r="H358" s="3"/>
      <c r="I358" s="3"/>
      <c r="J358" s="3"/>
      <c r="K358" s="3"/>
      <c r="L358" s="3"/>
    </row>
    <row r="359" spans="1:13" ht="150" customHeight="1" x14ac:dyDescent="0.3">
      <c r="A359" s="2">
        <v>358</v>
      </c>
      <c r="B359" s="3" t="s">
        <v>526</v>
      </c>
      <c r="C359" s="3" t="s">
        <v>33</v>
      </c>
      <c r="D359" s="3">
        <v>104</v>
      </c>
      <c r="E359" s="4" t="s">
        <v>536</v>
      </c>
      <c r="F359" s="4" t="s">
        <v>547</v>
      </c>
      <c r="G359" s="3" t="s">
        <v>27</v>
      </c>
      <c r="H359" s="3"/>
      <c r="I359" s="3"/>
      <c r="J359" s="3"/>
      <c r="K359" s="3"/>
      <c r="L359" s="3"/>
      <c r="M359" s="3" t="s">
        <v>403</v>
      </c>
    </row>
    <row r="360" spans="1:13" ht="150" customHeight="1" x14ac:dyDescent="0.3">
      <c r="A360" s="2">
        <v>359</v>
      </c>
      <c r="B360" s="3" t="s">
        <v>526</v>
      </c>
      <c r="C360" s="3" t="s">
        <v>33</v>
      </c>
      <c r="D360" s="3">
        <v>104</v>
      </c>
      <c r="E360" s="4" t="s">
        <v>536</v>
      </c>
      <c r="F360" s="4" t="s">
        <v>548</v>
      </c>
      <c r="G360" s="3" t="s">
        <v>15</v>
      </c>
      <c r="H360" s="3" t="s">
        <v>24</v>
      </c>
      <c r="I360" s="3" t="s">
        <v>718</v>
      </c>
      <c r="J360" s="3" t="s">
        <v>716</v>
      </c>
      <c r="K360" s="3" t="s">
        <v>17</v>
      </c>
      <c r="L360" s="3"/>
      <c r="M360" s="3" t="s">
        <v>403</v>
      </c>
    </row>
    <row r="361" spans="1:13" ht="150" customHeight="1" x14ac:dyDescent="0.3">
      <c r="A361" s="2">
        <v>360</v>
      </c>
      <c r="B361" s="3" t="s">
        <v>526</v>
      </c>
      <c r="C361" s="3" t="s">
        <v>33</v>
      </c>
      <c r="D361" s="3">
        <v>104</v>
      </c>
      <c r="E361" s="4" t="s">
        <v>536</v>
      </c>
      <c r="F361" s="4" t="s">
        <v>549</v>
      </c>
      <c r="G361" s="3" t="s">
        <v>27</v>
      </c>
      <c r="H361" s="3"/>
      <c r="I361" s="3"/>
      <c r="J361" s="3"/>
      <c r="K361" s="3"/>
      <c r="L361" s="3"/>
      <c r="M361" s="3" t="s">
        <v>403</v>
      </c>
    </row>
    <row r="362" spans="1:13" ht="150" customHeight="1" x14ac:dyDescent="0.3">
      <c r="A362" s="2">
        <v>361</v>
      </c>
      <c r="B362" s="3" t="s">
        <v>526</v>
      </c>
      <c r="C362" s="3" t="s">
        <v>33</v>
      </c>
      <c r="D362" s="3">
        <v>104</v>
      </c>
      <c r="E362" s="4" t="s">
        <v>536</v>
      </c>
      <c r="F362" s="4" t="s">
        <v>550</v>
      </c>
      <c r="G362" s="3" t="s">
        <v>32</v>
      </c>
      <c r="H362" s="3"/>
      <c r="I362" s="3"/>
      <c r="J362" s="3"/>
      <c r="K362" s="3"/>
      <c r="L362" s="3"/>
      <c r="M362" s="3" t="s">
        <v>403</v>
      </c>
    </row>
    <row r="363" spans="1:13" ht="150" customHeight="1" x14ac:dyDescent="0.3">
      <c r="A363" s="2">
        <v>362</v>
      </c>
      <c r="B363" s="3" t="s">
        <v>526</v>
      </c>
      <c r="C363" s="3" t="s">
        <v>33</v>
      </c>
      <c r="D363" s="3">
        <v>104</v>
      </c>
      <c r="E363" s="4" t="s">
        <v>536</v>
      </c>
      <c r="F363" s="4" t="s">
        <v>551</v>
      </c>
      <c r="G363" s="3" t="s">
        <v>27</v>
      </c>
      <c r="H363" s="3"/>
      <c r="I363" s="3"/>
      <c r="J363" s="3"/>
      <c r="K363" s="3"/>
      <c r="L363" s="3"/>
      <c r="M363" s="3" t="s">
        <v>403</v>
      </c>
    </row>
    <row r="364" spans="1:13" ht="150" customHeight="1" x14ac:dyDescent="0.3">
      <c r="A364" s="2">
        <v>363</v>
      </c>
      <c r="B364" s="3" t="s">
        <v>526</v>
      </c>
      <c r="C364" s="3" t="s">
        <v>33</v>
      </c>
      <c r="D364" s="3">
        <v>104</v>
      </c>
      <c r="E364" s="4" t="s">
        <v>536</v>
      </c>
      <c r="F364" s="4" t="s">
        <v>552</v>
      </c>
      <c r="G364" s="3" t="s">
        <v>27</v>
      </c>
      <c r="H364" s="3"/>
      <c r="I364" s="3"/>
      <c r="J364" s="3"/>
      <c r="K364" s="3"/>
      <c r="L364" s="3"/>
      <c r="M364" s="3" t="s">
        <v>403</v>
      </c>
    </row>
    <row r="365" spans="1:13" ht="150" customHeight="1" x14ac:dyDescent="0.3">
      <c r="A365" s="2">
        <v>364</v>
      </c>
      <c r="B365" s="3" t="s">
        <v>526</v>
      </c>
      <c r="C365" s="3" t="s">
        <v>33</v>
      </c>
      <c r="D365" s="3">
        <v>105</v>
      </c>
      <c r="E365" s="4" t="s">
        <v>553</v>
      </c>
      <c r="F365" s="4" t="s">
        <v>554</v>
      </c>
      <c r="G365" s="3" t="s">
        <v>27</v>
      </c>
      <c r="H365" s="3"/>
      <c r="I365" s="3"/>
      <c r="J365" s="3"/>
      <c r="K365" s="3"/>
      <c r="L365" s="3"/>
      <c r="M365" s="3" t="s">
        <v>403</v>
      </c>
    </row>
    <row r="366" spans="1:13" ht="150" customHeight="1" x14ac:dyDescent="0.3">
      <c r="A366" s="2">
        <v>365</v>
      </c>
      <c r="B366" s="3" t="s">
        <v>526</v>
      </c>
      <c r="C366" s="3" t="s">
        <v>33</v>
      </c>
      <c r="D366" s="3">
        <v>105</v>
      </c>
      <c r="E366" s="4" t="s">
        <v>553</v>
      </c>
      <c r="F366" s="4" t="s">
        <v>555</v>
      </c>
      <c r="G366" s="3" t="s">
        <v>27</v>
      </c>
      <c r="H366" s="3"/>
      <c r="I366" s="3"/>
      <c r="J366" s="3"/>
      <c r="K366" s="3"/>
      <c r="L366" s="3"/>
      <c r="M366" s="3" t="s">
        <v>403</v>
      </c>
    </row>
    <row r="367" spans="1:13" ht="150" customHeight="1" x14ac:dyDescent="0.3">
      <c r="A367" s="2">
        <v>366</v>
      </c>
      <c r="B367" s="3" t="s">
        <v>526</v>
      </c>
      <c r="C367" s="3" t="s">
        <v>33</v>
      </c>
      <c r="D367" s="3">
        <v>105</v>
      </c>
      <c r="E367" s="4" t="s">
        <v>553</v>
      </c>
      <c r="F367" s="4" t="s">
        <v>556</v>
      </c>
      <c r="G367" s="3" t="s">
        <v>27</v>
      </c>
      <c r="H367" s="3"/>
      <c r="I367" s="3"/>
      <c r="J367" s="3"/>
      <c r="K367" s="3"/>
      <c r="L367" s="3"/>
      <c r="M367" s="3" t="s">
        <v>403</v>
      </c>
    </row>
    <row r="368" spans="1:13" ht="150" customHeight="1" x14ac:dyDescent="0.3">
      <c r="A368" s="2">
        <v>367</v>
      </c>
      <c r="B368" s="3" t="s">
        <v>526</v>
      </c>
      <c r="C368" s="3" t="s">
        <v>33</v>
      </c>
      <c r="D368" s="3">
        <v>106</v>
      </c>
      <c r="E368" s="4" t="s">
        <v>557</v>
      </c>
      <c r="F368" s="4" t="s">
        <v>558</v>
      </c>
      <c r="G368" s="3" t="s">
        <v>27</v>
      </c>
      <c r="H368" s="3"/>
      <c r="I368" s="3"/>
      <c r="J368" s="3"/>
      <c r="K368" s="3"/>
      <c r="L368" s="3"/>
      <c r="M368" s="3" t="s">
        <v>18</v>
      </c>
    </row>
    <row r="369" spans="1:13" ht="150" customHeight="1" x14ac:dyDescent="0.3">
      <c r="A369" s="2">
        <v>368</v>
      </c>
      <c r="B369" s="3" t="s">
        <v>526</v>
      </c>
      <c r="C369" s="3" t="s">
        <v>33</v>
      </c>
      <c r="D369" s="3">
        <v>106</v>
      </c>
      <c r="E369" s="4" t="s">
        <v>557</v>
      </c>
      <c r="F369" s="4" t="s">
        <v>559</v>
      </c>
      <c r="G369" s="3" t="s">
        <v>32</v>
      </c>
      <c r="H369" s="3"/>
      <c r="I369" s="3"/>
      <c r="J369" s="3"/>
      <c r="K369" s="3"/>
      <c r="L369" s="3"/>
      <c r="M369" s="3" t="s">
        <v>18</v>
      </c>
    </row>
    <row r="370" spans="1:13" ht="150" customHeight="1" x14ac:dyDescent="0.3">
      <c r="A370" s="2">
        <v>369</v>
      </c>
      <c r="B370" s="3" t="s">
        <v>526</v>
      </c>
      <c r="C370" s="3" t="s">
        <v>33</v>
      </c>
      <c r="D370" s="3" t="s">
        <v>560</v>
      </c>
      <c r="E370" s="4" t="s">
        <v>561</v>
      </c>
      <c r="F370" s="4" t="s">
        <v>562</v>
      </c>
      <c r="G370" s="3" t="s">
        <v>27</v>
      </c>
      <c r="H370" s="3"/>
      <c r="I370" s="3"/>
      <c r="J370" s="3"/>
      <c r="K370" s="3"/>
      <c r="L370" s="3"/>
      <c r="M370" s="3" t="s">
        <v>18</v>
      </c>
    </row>
    <row r="371" spans="1:13" ht="150" customHeight="1" x14ac:dyDescent="0.3">
      <c r="A371" s="2">
        <v>370</v>
      </c>
      <c r="B371" s="3" t="s">
        <v>526</v>
      </c>
      <c r="C371" s="3" t="s">
        <v>33</v>
      </c>
      <c r="D371" s="3" t="s">
        <v>560</v>
      </c>
      <c r="E371" s="4" t="s">
        <v>561</v>
      </c>
      <c r="F371" s="4" t="s">
        <v>563</v>
      </c>
      <c r="G371" s="3" t="s">
        <v>27</v>
      </c>
      <c r="H371" s="3"/>
      <c r="I371" s="3"/>
      <c r="J371" s="3"/>
      <c r="K371" s="3"/>
      <c r="L371" s="3"/>
      <c r="M371" s="3" t="s">
        <v>18</v>
      </c>
    </row>
    <row r="372" spans="1:13" ht="150" customHeight="1" x14ac:dyDescent="0.3">
      <c r="A372" s="2">
        <v>371</v>
      </c>
      <c r="B372" s="3" t="s">
        <v>526</v>
      </c>
      <c r="C372" s="3" t="s">
        <v>33</v>
      </c>
      <c r="D372" s="3" t="s">
        <v>564</v>
      </c>
      <c r="E372" s="4" t="s">
        <v>565</v>
      </c>
      <c r="F372" s="4" t="s">
        <v>566</v>
      </c>
      <c r="G372" s="3" t="s">
        <v>27</v>
      </c>
      <c r="H372" s="3"/>
      <c r="I372" s="3"/>
      <c r="J372" s="3"/>
      <c r="K372" s="3"/>
      <c r="L372" s="3"/>
      <c r="M372" s="3" t="s">
        <v>18</v>
      </c>
    </row>
    <row r="373" spans="1:13" ht="150" customHeight="1" x14ac:dyDescent="0.3">
      <c r="A373" s="2">
        <v>372</v>
      </c>
      <c r="B373" s="3" t="s">
        <v>526</v>
      </c>
      <c r="C373" s="3" t="s">
        <v>33</v>
      </c>
      <c r="D373" s="3" t="s">
        <v>564</v>
      </c>
      <c r="E373" s="4" t="s">
        <v>565</v>
      </c>
      <c r="F373" s="4" t="s">
        <v>567</v>
      </c>
      <c r="G373" s="3" t="s">
        <v>27</v>
      </c>
      <c r="H373" s="3"/>
      <c r="I373" s="3"/>
      <c r="J373" s="3"/>
      <c r="K373" s="3"/>
      <c r="L373" s="3"/>
      <c r="M373" s="3" t="s">
        <v>18</v>
      </c>
    </row>
    <row r="374" spans="1:13" ht="150" customHeight="1" x14ac:dyDescent="0.3">
      <c r="A374" s="2">
        <v>373</v>
      </c>
      <c r="B374" s="3" t="s">
        <v>526</v>
      </c>
      <c r="C374" s="3" t="s">
        <v>33</v>
      </c>
      <c r="D374" s="3" t="s">
        <v>564</v>
      </c>
      <c r="E374" s="4" t="s">
        <v>565</v>
      </c>
      <c r="F374" s="4" t="s">
        <v>568</v>
      </c>
      <c r="G374" s="3" t="s">
        <v>27</v>
      </c>
      <c r="H374" s="3"/>
      <c r="I374" s="3"/>
      <c r="J374" s="3"/>
      <c r="K374" s="3"/>
      <c r="L374" s="3"/>
      <c r="M374" s="3" t="s">
        <v>18</v>
      </c>
    </row>
    <row r="375" spans="1:13" ht="150" customHeight="1" x14ac:dyDescent="0.3">
      <c r="A375" s="2">
        <v>374</v>
      </c>
      <c r="B375" s="3" t="s">
        <v>569</v>
      </c>
      <c r="C375" s="3" t="s">
        <v>33</v>
      </c>
      <c r="D375" s="3">
        <v>107</v>
      </c>
      <c r="E375" s="4" t="s">
        <v>570</v>
      </c>
      <c r="F375" s="4" t="s">
        <v>571</v>
      </c>
      <c r="G375" s="3" t="s">
        <v>27</v>
      </c>
      <c r="H375" s="3"/>
      <c r="I375" s="3"/>
      <c r="J375" s="3"/>
      <c r="K375" s="3"/>
      <c r="L375" s="3"/>
      <c r="M375" s="3" t="s">
        <v>18</v>
      </c>
    </row>
    <row r="376" spans="1:13" ht="150" customHeight="1" x14ac:dyDescent="0.3">
      <c r="A376" s="2">
        <v>375</v>
      </c>
      <c r="B376" s="3" t="s">
        <v>569</v>
      </c>
      <c r="C376" s="3" t="s">
        <v>33</v>
      </c>
      <c r="D376" s="3">
        <v>107</v>
      </c>
      <c r="E376" s="4" t="s">
        <v>570</v>
      </c>
      <c r="F376" s="4" t="s">
        <v>572</v>
      </c>
      <c r="G376" s="3" t="s">
        <v>27</v>
      </c>
      <c r="H376" s="3"/>
      <c r="I376" s="3"/>
      <c r="J376" s="3"/>
      <c r="K376" s="3"/>
      <c r="L376" s="3"/>
      <c r="M376" s="3" t="s">
        <v>18</v>
      </c>
    </row>
    <row r="377" spans="1:13" ht="150" customHeight="1" x14ac:dyDescent="0.3">
      <c r="A377" s="2">
        <v>376</v>
      </c>
      <c r="B377" s="3" t="s">
        <v>569</v>
      </c>
      <c r="C377" s="3" t="s">
        <v>33</v>
      </c>
      <c r="D377" s="3">
        <v>107</v>
      </c>
      <c r="E377" s="4" t="s">
        <v>570</v>
      </c>
      <c r="F377" s="4" t="s">
        <v>573</v>
      </c>
      <c r="G377" s="3" t="s">
        <v>27</v>
      </c>
      <c r="H377" s="3"/>
      <c r="I377" s="3"/>
      <c r="J377" s="3"/>
      <c r="K377" s="3"/>
      <c r="L377" s="3"/>
      <c r="M377" s="3" t="s">
        <v>18</v>
      </c>
    </row>
    <row r="378" spans="1:13" ht="150" customHeight="1" x14ac:dyDescent="0.3">
      <c r="A378" s="2">
        <v>377</v>
      </c>
      <c r="B378" s="3" t="s">
        <v>569</v>
      </c>
      <c r="C378" s="3" t="s">
        <v>33</v>
      </c>
      <c r="D378" s="3">
        <v>107</v>
      </c>
      <c r="E378" s="4" t="s">
        <v>570</v>
      </c>
      <c r="F378" s="4" t="s">
        <v>574</v>
      </c>
      <c r="G378" s="3" t="s">
        <v>27</v>
      </c>
      <c r="H378" s="3"/>
      <c r="I378" s="3"/>
      <c r="J378" s="3"/>
      <c r="K378" s="3"/>
      <c r="L378" s="3"/>
      <c r="M378" s="3" t="s">
        <v>18</v>
      </c>
    </row>
    <row r="379" spans="1:13" ht="150" customHeight="1" x14ac:dyDescent="0.3">
      <c r="A379" s="2">
        <v>378</v>
      </c>
      <c r="B379" s="3" t="s">
        <v>569</v>
      </c>
      <c r="C379" s="3" t="s">
        <v>33</v>
      </c>
      <c r="D379" s="3">
        <v>108</v>
      </c>
      <c r="E379" s="4" t="s">
        <v>575</v>
      </c>
      <c r="F379" s="4" t="s">
        <v>576</v>
      </c>
      <c r="G379" s="3" t="s">
        <v>27</v>
      </c>
      <c r="H379" s="3"/>
      <c r="I379" s="3"/>
      <c r="J379" s="3"/>
      <c r="K379" s="3"/>
      <c r="L379" s="3"/>
      <c r="M379" s="3" t="s">
        <v>18</v>
      </c>
    </row>
    <row r="380" spans="1:13" ht="150" customHeight="1" x14ac:dyDescent="0.3">
      <c r="A380" s="2">
        <v>379</v>
      </c>
      <c r="B380" s="3" t="s">
        <v>569</v>
      </c>
      <c r="C380" s="3" t="s">
        <v>33</v>
      </c>
      <c r="D380" s="3">
        <v>108</v>
      </c>
      <c r="E380" s="4" t="s">
        <v>575</v>
      </c>
      <c r="F380" s="4" t="s">
        <v>577</v>
      </c>
      <c r="G380" s="3" t="s">
        <v>27</v>
      </c>
      <c r="H380" s="3"/>
      <c r="I380" s="3"/>
      <c r="J380" s="3"/>
      <c r="K380" s="3"/>
      <c r="L380" s="3"/>
      <c r="M380" s="3" t="s">
        <v>18</v>
      </c>
    </row>
    <row r="381" spans="1:13" ht="150" customHeight="1" x14ac:dyDescent="0.3">
      <c r="A381" s="2">
        <v>380</v>
      </c>
      <c r="B381" s="3" t="s">
        <v>569</v>
      </c>
      <c r="C381" s="3" t="s">
        <v>33</v>
      </c>
      <c r="D381" s="3">
        <v>109</v>
      </c>
      <c r="E381" s="4" t="s">
        <v>578</v>
      </c>
      <c r="F381" s="4" t="s">
        <v>579</v>
      </c>
      <c r="G381" s="3" t="s">
        <v>27</v>
      </c>
      <c r="H381" s="3"/>
      <c r="I381" s="3"/>
      <c r="J381" s="3"/>
      <c r="K381" s="3"/>
      <c r="L381" s="3"/>
      <c r="M381" s="3" t="s">
        <v>18</v>
      </c>
    </row>
    <row r="382" spans="1:13" ht="150" customHeight="1" x14ac:dyDescent="0.3">
      <c r="A382" s="2">
        <v>381</v>
      </c>
      <c r="B382" s="3" t="s">
        <v>569</v>
      </c>
      <c r="C382" s="3" t="s">
        <v>33</v>
      </c>
      <c r="D382" s="3">
        <v>109</v>
      </c>
      <c r="E382" s="4" t="s">
        <v>578</v>
      </c>
      <c r="F382" s="4" t="s">
        <v>572</v>
      </c>
      <c r="G382" s="3" t="s">
        <v>27</v>
      </c>
      <c r="H382" s="3"/>
      <c r="I382" s="3"/>
      <c r="J382" s="3"/>
      <c r="K382" s="3"/>
      <c r="L382" s="3"/>
      <c r="M382" s="3" t="s">
        <v>18</v>
      </c>
    </row>
    <row r="383" spans="1:13" ht="150" customHeight="1" x14ac:dyDescent="0.3">
      <c r="A383" s="2">
        <v>382</v>
      </c>
      <c r="B383" s="3" t="s">
        <v>569</v>
      </c>
      <c r="C383" s="3" t="s">
        <v>33</v>
      </c>
      <c r="D383" s="3">
        <v>109</v>
      </c>
      <c r="E383" s="4" t="s">
        <v>578</v>
      </c>
      <c r="F383" s="4" t="s">
        <v>580</v>
      </c>
      <c r="G383" s="3" t="s">
        <v>32</v>
      </c>
      <c r="H383" s="3"/>
      <c r="I383" s="3"/>
      <c r="J383" s="3"/>
      <c r="K383" s="3"/>
      <c r="L383" s="3"/>
      <c r="M383" s="3" t="s">
        <v>18</v>
      </c>
    </row>
    <row r="384" spans="1:13" ht="150" customHeight="1" x14ac:dyDescent="0.3">
      <c r="A384" s="2">
        <v>383</v>
      </c>
      <c r="B384" s="3" t="s">
        <v>569</v>
      </c>
      <c r="C384" s="3" t="s">
        <v>33</v>
      </c>
      <c r="D384" s="3" t="s">
        <v>581</v>
      </c>
      <c r="E384" s="4" t="s">
        <v>578</v>
      </c>
      <c r="F384" s="4" t="s">
        <v>574</v>
      </c>
      <c r="G384" s="3" t="s">
        <v>27</v>
      </c>
      <c r="H384" s="3"/>
      <c r="I384" s="3"/>
      <c r="J384" s="3"/>
      <c r="K384" s="3"/>
      <c r="L384" s="3"/>
      <c r="M384" s="3" t="s">
        <v>18</v>
      </c>
    </row>
    <row r="385" spans="1:13" ht="150" customHeight="1" x14ac:dyDescent="0.3">
      <c r="A385" s="2">
        <v>384</v>
      </c>
      <c r="B385" s="3" t="s">
        <v>569</v>
      </c>
      <c r="C385" s="3" t="s">
        <v>33</v>
      </c>
      <c r="D385" s="3" t="s">
        <v>581</v>
      </c>
      <c r="E385" s="4" t="s">
        <v>578</v>
      </c>
      <c r="F385" s="4" t="s">
        <v>573</v>
      </c>
      <c r="G385" s="3" t="s">
        <v>27</v>
      </c>
      <c r="H385" s="3"/>
      <c r="I385" s="3"/>
      <c r="J385" s="3"/>
      <c r="K385" s="3"/>
      <c r="L385" s="3"/>
      <c r="M385" s="3" t="s">
        <v>18</v>
      </c>
    </row>
    <row r="386" spans="1:13" ht="150" customHeight="1" x14ac:dyDescent="0.3">
      <c r="A386" s="2">
        <v>385</v>
      </c>
      <c r="B386" s="3" t="s">
        <v>569</v>
      </c>
      <c r="C386" s="3" t="s">
        <v>33</v>
      </c>
      <c r="D386" s="3">
        <v>113</v>
      </c>
      <c r="E386" s="4" t="s">
        <v>582</v>
      </c>
      <c r="F386" s="4" t="s">
        <v>583</v>
      </c>
      <c r="G386" s="3" t="s">
        <v>27</v>
      </c>
      <c r="H386" s="3"/>
      <c r="I386" s="3"/>
      <c r="J386" s="3"/>
      <c r="K386" s="3"/>
      <c r="L386" s="3"/>
      <c r="M386" s="3" t="s">
        <v>18</v>
      </c>
    </row>
    <row r="387" spans="1:13" ht="150" customHeight="1" x14ac:dyDescent="0.3">
      <c r="A387" s="2">
        <v>386</v>
      </c>
      <c r="B387" s="3" t="s">
        <v>569</v>
      </c>
      <c r="C387" s="3" t="s">
        <v>33</v>
      </c>
      <c r="D387" s="3">
        <v>113</v>
      </c>
      <c r="E387" s="4" t="s">
        <v>582</v>
      </c>
      <c r="F387" s="4" t="s">
        <v>573</v>
      </c>
      <c r="G387" s="3" t="s">
        <v>27</v>
      </c>
      <c r="H387" s="3"/>
      <c r="I387" s="3"/>
      <c r="J387" s="3"/>
      <c r="K387" s="3"/>
      <c r="L387" s="3"/>
      <c r="M387" s="3" t="s">
        <v>18</v>
      </c>
    </row>
    <row r="388" spans="1:13" ht="150" customHeight="1" x14ac:dyDescent="0.3">
      <c r="A388" s="2">
        <v>387</v>
      </c>
      <c r="B388" s="3" t="s">
        <v>569</v>
      </c>
      <c r="C388" s="3" t="s">
        <v>33</v>
      </c>
      <c r="D388" s="3" t="s">
        <v>584</v>
      </c>
      <c r="E388" s="4" t="s">
        <v>585</v>
      </c>
      <c r="F388" s="4" t="s">
        <v>586</v>
      </c>
      <c r="G388" s="3" t="s">
        <v>27</v>
      </c>
      <c r="H388" s="3"/>
      <c r="I388" s="3"/>
      <c r="J388" s="3"/>
      <c r="K388" s="3"/>
      <c r="L388" s="3"/>
      <c r="M388" s="3" t="s">
        <v>18</v>
      </c>
    </row>
    <row r="389" spans="1:13" ht="150" customHeight="1" x14ac:dyDescent="0.3">
      <c r="A389" s="2">
        <v>388</v>
      </c>
      <c r="B389" s="3" t="s">
        <v>569</v>
      </c>
      <c r="C389" s="3" t="s">
        <v>33</v>
      </c>
      <c r="D389" s="3" t="s">
        <v>584</v>
      </c>
      <c r="E389" s="4" t="s">
        <v>585</v>
      </c>
      <c r="F389" s="4" t="s">
        <v>587</v>
      </c>
      <c r="G389" s="3" t="s">
        <v>27</v>
      </c>
      <c r="H389" s="3"/>
      <c r="I389" s="3"/>
      <c r="J389" s="3"/>
      <c r="K389" s="3"/>
      <c r="L389" s="3"/>
      <c r="M389" s="3" t="s">
        <v>18</v>
      </c>
    </row>
    <row r="390" spans="1:13" ht="150" customHeight="1" x14ac:dyDescent="0.3">
      <c r="A390" s="2">
        <v>389</v>
      </c>
      <c r="B390" s="3" t="s">
        <v>569</v>
      </c>
      <c r="C390" s="3" t="s">
        <v>33</v>
      </c>
      <c r="D390" s="3" t="s">
        <v>588</v>
      </c>
      <c r="E390" s="4" t="s">
        <v>589</v>
      </c>
      <c r="F390" s="4" t="s">
        <v>590</v>
      </c>
      <c r="G390" s="3" t="s">
        <v>27</v>
      </c>
      <c r="H390" s="3"/>
      <c r="I390" s="3"/>
      <c r="J390" s="3"/>
      <c r="K390" s="3"/>
      <c r="L390" s="3"/>
      <c r="M390" s="3" t="s">
        <v>18</v>
      </c>
    </row>
    <row r="391" spans="1:13" ht="150" customHeight="1" x14ac:dyDescent="0.3">
      <c r="A391" s="2">
        <v>390</v>
      </c>
      <c r="B391" s="3" t="s">
        <v>569</v>
      </c>
      <c r="C391" s="3" t="s">
        <v>33</v>
      </c>
      <c r="D391" s="3" t="s">
        <v>588</v>
      </c>
      <c r="E391" s="4" t="s">
        <v>589</v>
      </c>
      <c r="F391" s="4" t="s">
        <v>591</v>
      </c>
      <c r="G391" s="3" t="s">
        <v>27</v>
      </c>
      <c r="H391" s="3"/>
      <c r="I391" s="3"/>
      <c r="J391" s="3"/>
      <c r="K391" s="3"/>
      <c r="L391" s="3"/>
      <c r="M391" s="3" t="s">
        <v>18</v>
      </c>
    </row>
    <row r="392" spans="1:13" ht="150" customHeight="1" x14ac:dyDescent="0.3">
      <c r="A392" s="2">
        <v>391</v>
      </c>
      <c r="B392" s="3" t="s">
        <v>569</v>
      </c>
      <c r="C392" s="3" t="s">
        <v>33</v>
      </c>
      <c r="D392" s="3">
        <v>119</v>
      </c>
      <c r="E392" s="4" t="s">
        <v>592</v>
      </c>
      <c r="F392" s="4" t="s">
        <v>593</v>
      </c>
      <c r="G392" s="3" t="s">
        <v>27</v>
      </c>
      <c r="H392" s="3"/>
      <c r="I392" s="3"/>
      <c r="J392" s="3"/>
      <c r="K392" s="3"/>
      <c r="L392" s="3"/>
      <c r="M392" s="3" t="s">
        <v>18</v>
      </c>
    </row>
    <row r="393" spans="1:13" ht="150" customHeight="1" x14ac:dyDescent="0.3">
      <c r="A393" s="2">
        <v>392</v>
      </c>
      <c r="B393" s="3" t="s">
        <v>569</v>
      </c>
      <c r="C393" s="3" t="s">
        <v>33</v>
      </c>
      <c r="D393" s="3">
        <v>119</v>
      </c>
      <c r="E393" s="4" t="s">
        <v>592</v>
      </c>
      <c r="F393" s="4" t="s">
        <v>594</v>
      </c>
      <c r="G393" s="3" t="s">
        <v>27</v>
      </c>
      <c r="H393" s="3"/>
      <c r="I393" s="3"/>
      <c r="J393" s="3"/>
      <c r="K393" s="3"/>
      <c r="L393" s="3"/>
      <c r="M393" s="3" t="s">
        <v>18</v>
      </c>
    </row>
    <row r="394" spans="1:13" ht="150" customHeight="1" x14ac:dyDescent="0.3">
      <c r="A394" s="2">
        <v>393</v>
      </c>
      <c r="B394" s="3" t="s">
        <v>569</v>
      </c>
      <c r="C394" s="3" t="s">
        <v>33</v>
      </c>
      <c r="D394" s="3">
        <v>115</v>
      </c>
      <c r="E394" s="4" t="s">
        <v>595</v>
      </c>
      <c r="F394" s="4" t="s">
        <v>596</v>
      </c>
      <c r="G394" s="3" t="s">
        <v>27</v>
      </c>
      <c r="H394" s="3"/>
      <c r="I394" s="3"/>
      <c r="J394" s="3"/>
      <c r="K394" s="3"/>
      <c r="L394" s="3"/>
      <c r="M394" s="3" t="s">
        <v>18</v>
      </c>
    </row>
    <row r="395" spans="1:13" ht="150" customHeight="1" x14ac:dyDescent="0.3">
      <c r="A395" s="2">
        <v>394</v>
      </c>
      <c r="B395" s="3" t="s">
        <v>569</v>
      </c>
      <c r="C395" s="3" t="s">
        <v>33</v>
      </c>
      <c r="D395" s="3">
        <v>115</v>
      </c>
      <c r="E395" s="4" t="s">
        <v>595</v>
      </c>
      <c r="F395" s="4" t="s">
        <v>597</v>
      </c>
      <c r="G395" s="3" t="s">
        <v>27</v>
      </c>
      <c r="H395" s="3"/>
      <c r="I395" s="3"/>
      <c r="J395" s="3"/>
      <c r="K395" s="3"/>
      <c r="L395" s="3"/>
      <c r="M395" s="3" t="s">
        <v>18</v>
      </c>
    </row>
    <row r="396" spans="1:13" ht="150" customHeight="1" x14ac:dyDescent="0.3">
      <c r="A396" s="2">
        <v>395</v>
      </c>
      <c r="B396" s="3" t="s">
        <v>569</v>
      </c>
      <c r="C396" s="3" t="s">
        <v>33</v>
      </c>
      <c r="D396" s="3">
        <v>115</v>
      </c>
      <c r="E396" s="4" t="s">
        <v>595</v>
      </c>
      <c r="F396" s="4" t="s">
        <v>598</v>
      </c>
      <c r="G396" s="3" t="s">
        <v>27</v>
      </c>
      <c r="H396" s="3"/>
      <c r="I396" s="3"/>
      <c r="J396" s="3"/>
      <c r="K396" s="3"/>
      <c r="L396" s="3"/>
      <c r="M396" s="3" t="s">
        <v>18</v>
      </c>
    </row>
    <row r="397" spans="1:13" ht="150" customHeight="1" x14ac:dyDescent="0.3">
      <c r="A397" s="2">
        <v>396</v>
      </c>
      <c r="B397" s="3" t="s">
        <v>569</v>
      </c>
      <c r="C397" s="3" t="s">
        <v>33</v>
      </c>
      <c r="D397" s="3">
        <v>115</v>
      </c>
      <c r="E397" s="4" t="s">
        <v>595</v>
      </c>
      <c r="F397" s="4" t="s">
        <v>599</v>
      </c>
      <c r="G397" s="3" t="s">
        <v>27</v>
      </c>
      <c r="H397" s="3"/>
      <c r="I397" s="3"/>
      <c r="J397" s="3"/>
      <c r="K397" s="3"/>
      <c r="L397" s="3"/>
      <c r="M397" s="3" t="s">
        <v>18</v>
      </c>
    </row>
    <row r="398" spans="1:13" ht="150" customHeight="1" x14ac:dyDescent="0.3">
      <c r="A398" s="2">
        <v>397</v>
      </c>
      <c r="B398" s="3" t="s">
        <v>569</v>
      </c>
      <c r="C398" s="3" t="s">
        <v>33</v>
      </c>
      <c r="D398" s="3">
        <v>115</v>
      </c>
      <c r="E398" s="4" t="s">
        <v>595</v>
      </c>
      <c r="F398" s="4" t="s">
        <v>600</v>
      </c>
      <c r="G398" s="3" t="s">
        <v>27</v>
      </c>
      <c r="H398" s="3"/>
      <c r="I398" s="3"/>
      <c r="J398" s="3"/>
      <c r="K398" s="3"/>
      <c r="L398" s="3"/>
      <c r="M398" s="3" t="s">
        <v>18</v>
      </c>
    </row>
    <row r="399" spans="1:13" ht="150" customHeight="1" x14ac:dyDescent="0.3">
      <c r="A399" s="2">
        <v>398</v>
      </c>
      <c r="B399" s="3" t="s">
        <v>569</v>
      </c>
      <c r="C399" s="3" t="s">
        <v>33</v>
      </c>
      <c r="D399" s="3">
        <v>115</v>
      </c>
      <c r="E399" s="4" t="s">
        <v>595</v>
      </c>
      <c r="F399" s="4" t="s">
        <v>601</v>
      </c>
      <c r="G399" s="3" t="s">
        <v>32</v>
      </c>
      <c r="H399" s="3"/>
      <c r="I399" s="3"/>
      <c r="J399" s="3"/>
      <c r="K399" s="3"/>
      <c r="L399" s="3"/>
      <c r="M399" s="3" t="s">
        <v>18</v>
      </c>
    </row>
    <row r="400" spans="1:13" ht="150" customHeight="1" x14ac:dyDescent="0.3">
      <c r="A400" s="2">
        <v>399</v>
      </c>
      <c r="B400" s="3" t="s">
        <v>569</v>
      </c>
      <c r="C400" s="3" t="s">
        <v>33</v>
      </c>
      <c r="D400" s="3">
        <v>116</v>
      </c>
      <c r="E400" s="4" t="s">
        <v>602</v>
      </c>
      <c r="F400" s="4" t="s">
        <v>603</v>
      </c>
      <c r="G400" s="3" t="s">
        <v>27</v>
      </c>
      <c r="H400" s="3"/>
      <c r="I400" s="3"/>
      <c r="J400" s="3"/>
      <c r="K400" s="3"/>
      <c r="L400" s="3"/>
      <c r="M400" s="3" t="s">
        <v>18</v>
      </c>
    </row>
    <row r="401" spans="1:13" ht="150" customHeight="1" x14ac:dyDescent="0.3">
      <c r="A401" s="2">
        <v>400</v>
      </c>
      <c r="B401" s="3" t="s">
        <v>569</v>
      </c>
      <c r="C401" s="3" t="s">
        <v>33</v>
      </c>
      <c r="D401" s="3">
        <v>116</v>
      </c>
      <c r="E401" s="4" t="s">
        <v>602</v>
      </c>
      <c r="F401" s="4" t="s">
        <v>604</v>
      </c>
      <c r="G401" s="3" t="s">
        <v>27</v>
      </c>
      <c r="H401" s="3"/>
      <c r="I401" s="3"/>
      <c r="J401" s="3"/>
      <c r="K401" s="3"/>
      <c r="L401" s="3"/>
      <c r="M401" s="3" t="s">
        <v>18</v>
      </c>
    </row>
    <row r="402" spans="1:13" ht="150" customHeight="1" x14ac:dyDescent="0.3">
      <c r="A402" s="2">
        <v>401</v>
      </c>
      <c r="B402" s="3" t="s">
        <v>569</v>
      </c>
      <c r="C402" s="3" t="s">
        <v>33</v>
      </c>
      <c r="D402" s="3">
        <v>117</v>
      </c>
      <c r="E402" s="4" t="s">
        <v>605</v>
      </c>
      <c r="F402" s="4" t="s">
        <v>606</v>
      </c>
      <c r="G402" s="3" t="s">
        <v>27</v>
      </c>
      <c r="H402" s="3"/>
      <c r="I402" s="3"/>
      <c r="J402" s="3"/>
      <c r="K402" s="3"/>
      <c r="L402" s="3"/>
      <c r="M402" s="3" t="s">
        <v>18</v>
      </c>
    </row>
    <row r="403" spans="1:13" ht="150" customHeight="1" x14ac:dyDescent="0.3">
      <c r="A403" s="2">
        <v>402</v>
      </c>
      <c r="B403" s="3" t="s">
        <v>569</v>
      </c>
      <c r="C403" s="3" t="s">
        <v>33</v>
      </c>
      <c r="D403" s="3">
        <v>118</v>
      </c>
      <c r="E403" s="4" t="s">
        <v>607</v>
      </c>
      <c r="F403" s="4" t="s">
        <v>608</v>
      </c>
      <c r="G403" s="3" t="s">
        <v>27</v>
      </c>
      <c r="H403" s="3"/>
      <c r="I403" s="3"/>
      <c r="J403" s="3"/>
      <c r="K403" s="3"/>
      <c r="L403" s="3"/>
      <c r="M403" s="3" t="s">
        <v>18</v>
      </c>
    </row>
    <row r="404" spans="1:13" ht="150" customHeight="1" x14ac:dyDescent="0.3">
      <c r="A404" s="2">
        <v>403</v>
      </c>
      <c r="B404" s="3" t="s">
        <v>569</v>
      </c>
      <c r="C404" s="3" t="s">
        <v>33</v>
      </c>
      <c r="D404" s="3">
        <v>118</v>
      </c>
      <c r="E404" s="4" t="s">
        <v>607</v>
      </c>
      <c r="F404" s="4" t="s">
        <v>609</v>
      </c>
      <c r="G404" s="3" t="s">
        <v>27</v>
      </c>
      <c r="H404" s="3"/>
      <c r="I404" s="3"/>
      <c r="J404" s="3"/>
      <c r="K404" s="3"/>
      <c r="L404" s="3"/>
      <c r="M404" s="3" t="s">
        <v>18</v>
      </c>
    </row>
    <row r="405" spans="1:13" ht="150" customHeight="1" x14ac:dyDescent="0.3">
      <c r="A405" s="2">
        <v>404</v>
      </c>
      <c r="B405" s="3" t="s">
        <v>569</v>
      </c>
      <c r="C405" s="3" t="s">
        <v>33</v>
      </c>
      <c r="D405" s="3">
        <v>118</v>
      </c>
      <c r="E405" s="4" t="s">
        <v>607</v>
      </c>
      <c r="F405" s="4" t="s">
        <v>610</v>
      </c>
      <c r="G405" s="3" t="s">
        <v>32</v>
      </c>
      <c r="H405" s="3"/>
      <c r="I405" s="3"/>
      <c r="J405" s="3"/>
      <c r="K405" s="3"/>
      <c r="L405" s="3"/>
      <c r="M405" s="3" t="s">
        <v>18</v>
      </c>
    </row>
    <row r="406" spans="1:13" ht="150" customHeight="1" x14ac:dyDescent="0.3">
      <c r="A406" s="2">
        <v>405</v>
      </c>
      <c r="B406" s="3" t="s">
        <v>569</v>
      </c>
      <c r="C406" s="3" t="s">
        <v>33</v>
      </c>
      <c r="D406" s="3">
        <v>119</v>
      </c>
      <c r="E406" s="4" t="s">
        <v>611</v>
      </c>
      <c r="F406" s="4" t="s">
        <v>612</v>
      </c>
      <c r="G406" s="3" t="s">
        <v>27</v>
      </c>
      <c r="H406" s="3"/>
      <c r="I406" s="3"/>
      <c r="J406" s="3"/>
      <c r="K406" s="3"/>
      <c r="L406" s="3"/>
      <c r="M406" s="3" t="s">
        <v>18</v>
      </c>
    </row>
    <row r="407" spans="1:13" ht="150" customHeight="1" x14ac:dyDescent="0.3">
      <c r="A407" s="2">
        <v>406</v>
      </c>
      <c r="B407" s="3" t="s">
        <v>569</v>
      </c>
      <c r="C407" s="3" t="s">
        <v>33</v>
      </c>
      <c r="D407" s="3">
        <v>119</v>
      </c>
      <c r="E407" s="4" t="s">
        <v>611</v>
      </c>
      <c r="F407" s="4" t="s">
        <v>613</v>
      </c>
      <c r="G407" s="3" t="s">
        <v>27</v>
      </c>
      <c r="H407" s="3"/>
      <c r="I407" s="3"/>
      <c r="J407" s="3"/>
      <c r="K407" s="3"/>
      <c r="L407" s="3"/>
      <c r="M407" s="3" t="s">
        <v>18</v>
      </c>
    </row>
    <row r="408" spans="1:13" ht="150" customHeight="1" x14ac:dyDescent="0.3">
      <c r="A408" s="2">
        <v>407</v>
      </c>
      <c r="B408" s="3" t="s">
        <v>569</v>
      </c>
      <c r="C408" s="3" t="s">
        <v>33</v>
      </c>
      <c r="D408" s="3">
        <v>119</v>
      </c>
      <c r="E408" s="4" t="s">
        <v>611</v>
      </c>
      <c r="F408" s="4" t="s">
        <v>614</v>
      </c>
      <c r="G408" s="3" t="s">
        <v>27</v>
      </c>
      <c r="H408" s="3"/>
      <c r="I408" s="3"/>
      <c r="J408" s="3"/>
      <c r="K408" s="3"/>
      <c r="L408" s="3"/>
      <c r="M408" s="3" t="s">
        <v>18</v>
      </c>
    </row>
    <row r="409" spans="1:13" ht="150" customHeight="1" x14ac:dyDescent="0.3">
      <c r="A409" s="2">
        <v>408</v>
      </c>
      <c r="B409" s="3" t="s">
        <v>615</v>
      </c>
      <c r="C409" s="3" t="s">
        <v>33</v>
      </c>
      <c r="D409" s="3" t="s">
        <v>616</v>
      </c>
      <c r="E409" s="4" t="s">
        <v>617</v>
      </c>
      <c r="F409" s="4" t="s">
        <v>618</v>
      </c>
      <c r="G409" s="3" t="s">
        <v>27</v>
      </c>
      <c r="H409" s="3"/>
      <c r="I409" s="3"/>
      <c r="J409" s="3"/>
      <c r="K409" s="3"/>
      <c r="L409" s="3"/>
      <c r="M409" s="3" t="s">
        <v>18</v>
      </c>
    </row>
    <row r="410" spans="1:13" ht="150" customHeight="1" x14ac:dyDescent="0.3">
      <c r="A410" s="2">
        <v>409</v>
      </c>
      <c r="B410" s="3" t="s">
        <v>615</v>
      </c>
      <c r="C410" s="3" t="s">
        <v>33</v>
      </c>
      <c r="D410" s="3" t="s">
        <v>616</v>
      </c>
      <c r="E410" s="4" t="s">
        <v>617</v>
      </c>
      <c r="F410" s="4" t="s">
        <v>619</v>
      </c>
      <c r="G410" s="3" t="s">
        <v>27</v>
      </c>
      <c r="H410" s="3"/>
      <c r="I410" s="3"/>
      <c r="J410" s="3"/>
      <c r="K410" s="3"/>
      <c r="L410" s="3"/>
      <c r="M410" s="3" t="s">
        <v>18</v>
      </c>
    </row>
    <row r="411" spans="1:13" ht="150" customHeight="1" x14ac:dyDescent="0.3">
      <c r="A411" s="2">
        <v>410</v>
      </c>
      <c r="B411" s="3" t="s">
        <v>615</v>
      </c>
      <c r="C411" s="3" t="s">
        <v>33</v>
      </c>
      <c r="D411" s="3" t="s">
        <v>620</v>
      </c>
      <c r="E411" s="4" t="s">
        <v>621</v>
      </c>
      <c r="F411" s="4" t="s">
        <v>622</v>
      </c>
      <c r="G411" s="3" t="s">
        <v>27</v>
      </c>
      <c r="H411" s="3"/>
      <c r="I411" s="3"/>
      <c r="J411" s="3"/>
      <c r="K411" s="3"/>
      <c r="L411" s="3"/>
      <c r="M411" s="3" t="s">
        <v>18</v>
      </c>
    </row>
    <row r="412" spans="1:13" ht="150" customHeight="1" x14ac:dyDescent="0.3">
      <c r="A412" s="2">
        <v>411</v>
      </c>
      <c r="B412" s="3" t="s">
        <v>615</v>
      </c>
      <c r="C412" s="3" t="s">
        <v>33</v>
      </c>
      <c r="D412" s="3" t="s">
        <v>620</v>
      </c>
      <c r="E412" s="4" t="s">
        <v>621</v>
      </c>
      <c r="F412" s="4" t="s">
        <v>623</v>
      </c>
      <c r="G412" s="3" t="s">
        <v>27</v>
      </c>
      <c r="H412" s="3"/>
      <c r="I412" s="3"/>
      <c r="J412" s="3"/>
      <c r="K412" s="3"/>
      <c r="L412" s="3"/>
      <c r="M412" s="3" t="s">
        <v>18</v>
      </c>
    </row>
    <row r="413" spans="1:13" ht="150" customHeight="1" x14ac:dyDescent="0.3">
      <c r="A413" s="2">
        <v>412</v>
      </c>
      <c r="B413" s="3" t="s">
        <v>615</v>
      </c>
      <c r="C413" s="3" t="s">
        <v>33</v>
      </c>
      <c r="D413" s="3" t="s">
        <v>624</v>
      </c>
      <c r="E413" s="4" t="s">
        <v>625</v>
      </c>
      <c r="F413" s="4" t="s">
        <v>626</v>
      </c>
      <c r="G413" s="3" t="s">
        <v>27</v>
      </c>
      <c r="H413" s="3"/>
      <c r="I413" s="3"/>
      <c r="J413" s="3"/>
      <c r="K413" s="3"/>
      <c r="L413" s="3"/>
      <c r="M413" s="3" t="s">
        <v>18</v>
      </c>
    </row>
    <row r="414" spans="1:13" ht="150" customHeight="1" x14ac:dyDescent="0.3">
      <c r="A414" s="2">
        <v>413</v>
      </c>
      <c r="B414" s="3" t="s">
        <v>615</v>
      </c>
      <c r="C414" s="3" t="s">
        <v>33</v>
      </c>
      <c r="D414" s="3" t="s">
        <v>627</v>
      </c>
      <c r="E414" s="4" t="s">
        <v>628</v>
      </c>
      <c r="F414" s="4" t="s">
        <v>629</v>
      </c>
      <c r="G414" s="3" t="s">
        <v>27</v>
      </c>
      <c r="H414" s="3"/>
      <c r="I414" s="3"/>
      <c r="J414" s="3"/>
      <c r="K414" s="3"/>
      <c r="L414" s="3"/>
      <c r="M414" s="3" t="s">
        <v>18</v>
      </c>
    </row>
    <row r="415" spans="1:13" ht="150" customHeight="1" x14ac:dyDescent="0.3">
      <c r="A415" s="2">
        <v>414</v>
      </c>
      <c r="B415" s="3" t="s">
        <v>615</v>
      </c>
      <c r="C415" s="3" t="s">
        <v>33</v>
      </c>
      <c r="D415" s="3" t="s">
        <v>627</v>
      </c>
      <c r="E415" s="4" t="s">
        <v>628</v>
      </c>
      <c r="F415" s="4" t="s">
        <v>630</v>
      </c>
      <c r="G415" s="3" t="s">
        <v>27</v>
      </c>
      <c r="H415" s="3"/>
      <c r="I415" s="3"/>
      <c r="J415" s="3"/>
      <c r="K415" s="3"/>
      <c r="L415" s="3"/>
      <c r="M415" s="3" t="s">
        <v>18</v>
      </c>
    </row>
    <row r="416" spans="1:13" ht="150" customHeight="1" x14ac:dyDescent="0.3">
      <c r="A416" s="2">
        <v>415</v>
      </c>
      <c r="B416" s="3" t="s">
        <v>615</v>
      </c>
      <c r="C416" s="3" t="s">
        <v>33</v>
      </c>
      <c r="D416" s="3" t="s">
        <v>627</v>
      </c>
      <c r="E416" s="4" t="s">
        <v>628</v>
      </c>
      <c r="F416" s="4" t="s">
        <v>631</v>
      </c>
      <c r="G416" s="3" t="s">
        <v>27</v>
      </c>
      <c r="H416" s="3"/>
      <c r="I416" s="3"/>
      <c r="J416" s="3"/>
      <c r="K416" s="3"/>
      <c r="L416" s="3"/>
      <c r="M416" s="3" t="s">
        <v>18</v>
      </c>
    </row>
    <row r="417" spans="1:13" ht="150" customHeight="1" x14ac:dyDescent="0.3">
      <c r="A417" s="2">
        <v>416</v>
      </c>
      <c r="B417" s="3" t="s">
        <v>615</v>
      </c>
      <c r="C417" s="3" t="s">
        <v>33</v>
      </c>
      <c r="D417" s="3" t="s">
        <v>627</v>
      </c>
      <c r="E417" s="4" t="s">
        <v>628</v>
      </c>
      <c r="F417" s="4" t="s">
        <v>632</v>
      </c>
      <c r="G417" s="3" t="s">
        <v>27</v>
      </c>
      <c r="H417" s="3"/>
      <c r="I417" s="3"/>
      <c r="J417" s="3"/>
      <c r="K417" s="3"/>
      <c r="L417" s="3"/>
      <c r="M417" s="3" t="s">
        <v>18</v>
      </c>
    </row>
    <row r="418" spans="1:13" ht="150" customHeight="1" x14ac:dyDescent="0.3">
      <c r="A418" s="2">
        <v>417</v>
      </c>
      <c r="B418" s="3" t="s">
        <v>615</v>
      </c>
      <c r="C418" s="3" t="s">
        <v>33</v>
      </c>
      <c r="D418" s="3" t="s">
        <v>633</v>
      </c>
      <c r="E418" s="4" t="s">
        <v>634</v>
      </c>
      <c r="F418" s="4" t="s">
        <v>635</v>
      </c>
      <c r="G418" s="3" t="s">
        <v>27</v>
      </c>
      <c r="H418" s="3"/>
      <c r="I418" s="3"/>
      <c r="J418" s="3"/>
      <c r="K418" s="3"/>
      <c r="L418" s="3"/>
      <c r="M418" s="3" t="s">
        <v>18</v>
      </c>
    </row>
    <row r="419" spans="1:13" ht="150" customHeight="1" x14ac:dyDescent="0.3">
      <c r="A419" s="2">
        <v>418</v>
      </c>
      <c r="B419" s="3" t="s">
        <v>615</v>
      </c>
      <c r="C419" s="3" t="s">
        <v>33</v>
      </c>
      <c r="D419" s="3" t="s">
        <v>633</v>
      </c>
      <c r="E419" s="4" t="s">
        <v>634</v>
      </c>
      <c r="F419" s="4" t="s">
        <v>636</v>
      </c>
      <c r="G419" s="3" t="s">
        <v>27</v>
      </c>
      <c r="H419" s="3"/>
      <c r="I419" s="3"/>
      <c r="J419" s="3"/>
      <c r="K419" s="3"/>
      <c r="L419" s="3"/>
      <c r="M419" s="3" t="s">
        <v>18</v>
      </c>
    </row>
    <row r="420" spans="1:13" ht="150" customHeight="1" x14ac:dyDescent="0.3">
      <c r="A420" s="2">
        <v>419</v>
      </c>
      <c r="B420" s="3" t="s">
        <v>615</v>
      </c>
      <c r="C420" s="3" t="s">
        <v>33</v>
      </c>
      <c r="D420" s="3" t="s">
        <v>637</v>
      </c>
      <c r="E420" s="4" t="s">
        <v>638</v>
      </c>
      <c r="F420" s="4" t="s">
        <v>639</v>
      </c>
      <c r="G420" s="3" t="s">
        <v>27</v>
      </c>
      <c r="H420" s="3"/>
      <c r="I420" s="3"/>
      <c r="J420" s="3"/>
      <c r="K420" s="3"/>
      <c r="L420" s="3"/>
      <c r="M420" s="3" t="s">
        <v>18</v>
      </c>
    </row>
    <row r="421" spans="1:13" ht="150" customHeight="1" x14ac:dyDescent="0.3">
      <c r="A421" s="2">
        <v>420</v>
      </c>
      <c r="B421" s="3" t="s">
        <v>615</v>
      </c>
      <c r="C421" s="3" t="s">
        <v>33</v>
      </c>
      <c r="D421" s="3" t="s">
        <v>637</v>
      </c>
      <c r="E421" s="4" t="s">
        <v>638</v>
      </c>
      <c r="F421" s="4" t="s">
        <v>640</v>
      </c>
      <c r="G421" s="3" t="s">
        <v>27</v>
      </c>
      <c r="H421" s="3"/>
      <c r="I421" s="3"/>
      <c r="J421" s="3"/>
      <c r="K421" s="3"/>
      <c r="L421" s="3"/>
      <c r="M421" s="3" t="s">
        <v>18</v>
      </c>
    </row>
    <row r="422" spans="1:13" ht="150" customHeight="1" x14ac:dyDescent="0.3">
      <c r="A422" s="2">
        <v>421</v>
      </c>
      <c r="B422" s="3" t="s">
        <v>615</v>
      </c>
      <c r="C422" s="3" t="s">
        <v>33</v>
      </c>
      <c r="D422" s="3" t="s">
        <v>641</v>
      </c>
      <c r="E422" s="4" t="s">
        <v>642</v>
      </c>
      <c r="F422" s="4" t="s">
        <v>643</v>
      </c>
      <c r="G422" s="3" t="s">
        <v>27</v>
      </c>
      <c r="H422" s="3"/>
      <c r="I422" s="3"/>
      <c r="J422" s="3"/>
      <c r="K422" s="3"/>
      <c r="L422" s="3"/>
      <c r="M422" s="3" t="s">
        <v>18</v>
      </c>
    </row>
    <row r="423" spans="1:13" ht="150" customHeight="1" x14ac:dyDescent="0.3">
      <c r="A423" s="2">
        <v>422</v>
      </c>
      <c r="B423" s="3" t="s">
        <v>615</v>
      </c>
      <c r="C423" s="3" t="s">
        <v>33</v>
      </c>
      <c r="D423" s="3" t="s">
        <v>641</v>
      </c>
      <c r="E423" s="4" t="s">
        <v>642</v>
      </c>
      <c r="F423" s="4" t="s">
        <v>644</v>
      </c>
      <c r="G423" s="3" t="s">
        <v>27</v>
      </c>
      <c r="H423" s="3"/>
      <c r="I423" s="3"/>
      <c r="J423" s="3"/>
      <c r="K423" s="3"/>
      <c r="L423" s="3"/>
      <c r="M423" s="3" t="s">
        <v>18</v>
      </c>
    </row>
    <row r="424" spans="1:13" ht="150" customHeight="1" x14ac:dyDescent="0.3">
      <c r="A424" s="2">
        <v>423</v>
      </c>
      <c r="B424" s="3" t="s">
        <v>615</v>
      </c>
      <c r="C424" s="3" t="s">
        <v>33</v>
      </c>
      <c r="D424" s="3" t="s">
        <v>641</v>
      </c>
      <c r="E424" s="4" t="s">
        <v>642</v>
      </c>
      <c r="F424" s="4" t="s">
        <v>645</v>
      </c>
      <c r="G424" s="3" t="s">
        <v>27</v>
      </c>
      <c r="H424" s="3"/>
      <c r="I424" s="3"/>
      <c r="J424" s="3"/>
      <c r="K424" s="3"/>
      <c r="L424" s="3"/>
      <c r="M424" s="3" t="s">
        <v>18</v>
      </c>
    </row>
    <row r="425" spans="1:13" ht="150" customHeight="1" x14ac:dyDescent="0.3">
      <c r="A425" s="2">
        <v>424</v>
      </c>
      <c r="B425" s="3" t="s">
        <v>615</v>
      </c>
      <c r="C425" s="3" t="s">
        <v>33</v>
      </c>
      <c r="D425" s="3" t="s">
        <v>646</v>
      </c>
      <c r="E425" s="4" t="s">
        <v>647</v>
      </c>
      <c r="F425" s="4" t="s">
        <v>648</v>
      </c>
      <c r="G425" s="3" t="s">
        <v>27</v>
      </c>
      <c r="H425" s="3"/>
      <c r="I425" s="3"/>
      <c r="J425" s="3"/>
      <c r="K425" s="3"/>
      <c r="L425" s="3"/>
      <c r="M425" s="3" t="s">
        <v>18</v>
      </c>
    </row>
    <row r="426" spans="1:13" ht="150" customHeight="1" x14ac:dyDescent="0.3">
      <c r="A426" s="2">
        <v>425</v>
      </c>
      <c r="B426" s="3" t="s">
        <v>615</v>
      </c>
      <c r="C426" s="3" t="s">
        <v>33</v>
      </c>
      <c r="D426" s="3" t="s">
        <v>646</v>
      </c>
      <c r="E426" s="4" t="s">
        <v>647</v>
      </c>
      <c r="F426" s="4" t="s">
        <v>649</v>
      </c>
      <c r="G426" s="3" t="s">
        <v>27</v>
      </c>
      <c r="H426" s="3"/>
      <c r="I426" s="3"/>
      <c r="J426" s="3"/>
      <c r="K426" s="3"/>
      <c r="L426" s="3"/>
      <c r="M426" s="3" t="s">
        <v>18</v>
      </c>
    </row>
    <row r="427" spans="1:13" ht="150" customHeight="1" x14ac:dyDescent="0.3">
      <c r="A427" s="2">
        <v>426</v>
      </c>
      <c r="B427" s="3" t="s">
        <v>650</v>
      </c>
      <c r="C427" s="3" t="s">
        <v>33</v>
      </c>
      <c r="D427" s="3">
        <v>121</v>
      </c>
      <c r="E427" s="4" t="s">
        <v>651</v>
      </c>
      <c r="F427" s="4" t="s">
        <v>652</v>
      </c>
      <c r="G427" s="3" t="s">
        <v>27</v>
      </c>
      <c r="H427" s="3"/>
      <c r="I427" s="3"/>
      <c r="J427" s="3"/>
      <c r="K427" s="3"/>
      <c r="L427" s="3"/>
      <c r="M427" s="3" t="s">
        <v>18</v>
      </c>
    </row>
    <row r="428" spans="1:13" ht="150" customHeight="1" x14ac:dyDescent="0.3">
      <c r="A428" s="2">
        <v>427</v>
      </c>
      <c r="B428" s="3" t="s">
        <v>650</v>
      </c>
      <c r="C428" s="3" t="s">
        <v>33</v>
      </c>
      <c r="D428" s="3">
        <v>121</v>
      </c>
      <c r="E428" s="4" t="s">
        <v>651</v>
      </c>
      <c r="F428" s="4" t="s">
        <v>653</v>
      </c>
      <c r="G428" s="3" t="s">
        <v>27</v>
      </c>
      <c r="H428" s="3"/>
      <c r="I428" s="3"/>
      <c r="J428" s="3"/>
      <c r="K428" s="3"/>
      <c r="L428" s="3"/>
      <c r="M428" s="3" t="s">
        <v>18</v>
      </c>
    </row>
    <row r="429" spans="1:13" ht="150" customHeight="1" x14ac:dyDescent="0.3">
      <c r="A429" s="2">
        <v>428</v>
      </c>
      <c r="B429" s="3" t="s">
        <v>650</v>
      </c>
      <c r="C429" s="3" t="s">
        <v>33</v>
      </c>
      <c r="D429" s="3" t="s">
        <v>654</v>
      </c>
      <c r="E429" s="4" t="s">
        <v>655</v>
      </c>
      <c r="F429" s="4" t="s">
        <v>656</v>
      </c>
      <c r="G429" s="3" t="s">
        <v>27</v>
      </c>
      <c r="H429" s="3"/>
      <c r="I429" s="3"/>
      <c r="J429" s="3"/>
      <c r="K429" s="3"/>
      <c r="L429" s="3"/>
      <c r="M429" s="3" t="s">
        <v>18</v>
      </c>
    </row>
    <row r="430" spans="1:13" ht="150" customHeight="1" x14ac:dyDescent="0.3">
      <c r="A430" s="2">
        <v>429</v>
      </c>
      <c r="B430" s="3" t="s">
        <v>650</v>
      </c>
      <c r="C430" s="3" t="s">
        <v>33</v>
      </c>
      <c r="D430" s="3" t="s">
        <v>657</v>
      </c>
      <c r="E430" s="4" t="s">
        <v>658</v>
      </c>
      <c r="F430" s="4" t="s">
        <v>659</v>
      </c>
      <c r="G430" s="3" t="s">
        <v>27</v>
      </c>
      <c r="H430" s="3"/>
      <c r="I430" s="3"/>
      <c r="J430" s="3"/>
      <c r="K430" s="3"/>
      <c r="L430" s="3"/>
      <c r="M430" s="3" t="s">
        <v>18</v>
      </c>
    </row>
    <row r="431" spans="1:13" ht="150" customHeight="1" x14ac:dyDescent="0.3">
      <c r="A431" s="2">
        <v>430</v>
      </c>
      <c r="B431" s="3" t="s">
        <v>650</v>
      </c>
      <c r="C431" s="3" t="s">
        <v>33</v>
      </c>
      <c r="D431" s="3" t="s">
        <v>657</v>
      </c>
      <c r="E431" s="4" t="s">
        <v>658</v>
      </c>
      <c r="F431" s="4" t="s">
        <v>645</v>
      </c>
      <c r="G431" s="3" t="s">
        <v>27</v>
      </c>
      <c r="H431" s="3"/>
      <c r="I431" s="3"/>
      <c r="J431" s="3"/>
      <c r="K431" s="3"/>
      <c r="L431" s="3"/>
      <c r="M431" s="3" t="s">
        <v>18</v>
      </c>
    </row>
    <row r="432" spans="1:13" ht="150" customHeight="1" x14ac:dyDescent="0.3">
      <c r="A432" s="2">
        <v>431</v>
      </c>
      <c r="B432" s="3" t="s">
        <v>650</v>
      </c>
      <c r="C432" s="3" t="s">
        <v>33</v>
      </c>
      <c r="D432" s="3" t="s">
        <v>660</v>
      </c>
      <c r="E432" s="4" t="s">
        <v>661</v>
      </c>
      <c r="F432" s="4" t="s">
        <v>662</v>
      </c>
      <c r="G432" s="3" t="s">
        <v>27</v>
      </c>
      <c r="H432" s="3"/>
      <c r="I432" s="3"/>
      <c r="J432" s="3"/>
      <c r="K432" s="3"/>
      <c r="L432" s="3"/>
      <c r="M432" s="3" t="s">
        <v>18</v>
      </c>
    </row>
    <row r="433" spans="1:13" ht="150" customHeight="1" x14ac:dyDescent="0.3">
      <c r="A433" s="2">
        <v>432</v>
      </c>
      <c r="B433" s="3" t="s">
        <v>650</v>
      </c>
      <c r="C433" s="3" t="s">
        <v>33</v>
      </c>
      <c r="D433" s="3" t="s">
        <v>660</v>
      </c>
      <c r="E433" s="4" t="s">
        <v>661</v>
      </c>
      <c r="F433" s="4" t="s">
        <v>663</v>
      </c>
      <c r="G433" s="3" t="s">
        <v>27</v>
      </c>
      <c r="H433" s="3"/>
      <c r="I433" s="3"/>
      <c r="J433" s="3"/>
      <c r="K433" s="3"/>
      <c r="L433" s="3"/>
      <c r="M433" s="3" t="s">
        <v>18</v>
      </c>
    </row>
    <row r="434" spans="1:13" ht="150" customHeight="1" x14ac:dyDescent="0.3">
      <c r="A434" s="2">
        <v>433</v>
      </c>
      <c r="B434" s="3" t="s">
        <v>650</v>
      </c>
      <c r="C434" s="3" t="s">
        <v>33</v>
      </c>
      <c r="D434" s="3" t="s">
        <v>664</v>
      </c>
      <c r="E434" s="4" t="s">
        <v>665</v>
      </c>
      <c r="F434" s="4" t="s">
        <v>662</v>
      </c>
      <c r="G434" s="3" t="s">
        <v>27</v>
      </c>
      <c r="H434" s="3"/>
      <c r="I434" s="3"/>
      <c r="J434" s="3"/>
      <c r="K434" s="3"/>
      <c r="L434" s="3"/>
      <c r="M434" s="3" t="s">
        <v>18</v>
      </c>
    </row>
    <row r="435" spans="1:13" ht="150" customHeight="1" x14ac:dyDescent="0.3">
      <c r="A435" s="2">
        <v>434</v>
      </c>
      <c r="B435" s="3" t="s">
        <v>650</v>
      </c>
      <c r="C435" s="3" t="s">
        <v>33</v>
      </c>
      <c r="D435" s="3" t="s">
        <v>664</v>
      </c>
      <c r="E435" s="4" t="s">
        <v>665</v>
      </c>
      <c r="F435" s="4" t="s">
        <v>666</v>
      </c>
      <c r="G435" s="3" t="s">
        <v>27</v>
      </c>
      <c r="H435" s="3"/>
      <c r="I435" s="3"/>
      <c r="J435" s="3"/>
      <c r="K435" s="3"/>
      <c r="L435" s="3"/>
      <c r="M435" s="3" t="s">
        <v>18</v>
      </c>
    </row>
    <row r="436" spans="1:13" ht="150" customHeight="1" x14ac:dyDescent="0.3">
      <c r="A436" s="2">
        <v>435</v>
      </c>
      <c r="B436" s="3" t="s">
        <v>650</v>
      </c>
      <c r="C436" s="3" t="s">
        <v>33</v>
      </c>
      <c r="D436" s="3" t="s">
        <v>667</v>
      </c>
      <c r="E436" s="4" t="s">
        <v>668</v>
      </c>
      <c r="F436" s="4" t="s">
        <v>669</v>
      </c>
      <c r="G436" s="3" t="s">
        <v>27</v>
      </c>
      <c r="H436" s="3"/>
      <c r="I436" s="3"/>
      <c r="J436" s="3"/>
      <c r="K436" s="3"/>
      <c r="L436" s="3"/>
      <c r="M436" s="3" t="s">
        <v>18</v>
      </c>
    </row>
    <row r="437" spans="1:13" ht="150" customHeight="1" x14ac:dyDescent="0.3">
      <c r="A437" s="2">
        <v>436</v>
      </c>
      <c r="B437" s="3" t="s">
        <v>650</v>
      </c>
      <c r="C437" s="3" t="s">
        <v>33</v>
      </c>
      <c r="D437" s="3" t="s">
        <v>667</v>
      </c>
      <c r="E437" s="4" t="s">
        <v>668</v>
      </c>
      <c r="F437" s="4" t="s">
        <v>670</v>
      </c>
      <c r="G437" s="3" t="s">
        <v>27</v>
      </c>
      <c r="H437" s="3"/>
      <c r="I437" s="3"/>
      <c r="J437" s="3"/>
      <c r="K437" s="3"/>
      <c r="L437" s="3"/>
      <c r="M437" s="3" t="s">
        <v>18</v>
      </c>
    </row>
    <row r="438" spans="1:13" ht="150" customHeight="1" x14ac:dyDescent="0.3">
      <c r="A438" s="2">
        <v>437</v>
      </c>
      <c r="B438" s="3" t="s">
        <v>671</v>
      </c>
      <c r="C438" s="3" t="s">
        <v>33</v>
      </c>
      <c r="D438" s="3">
        <v>122</v>
      </c>
      <c r="E438" s="4" t="s">
        <v>672</v>
      </c>
      <c r="F438" s="4" t="s">
        <v>673</v>
      </c>
      <c r="G438" s="3" t="s">
        <v>27</v>
      </c>
      <c r="H438" s="3"/>
      <c r="I438" s="3"/>
      <c r="J438" s="3"/>
      <c r="K438" s="3"/>
      <c r="L438" s="3"/>
      <c r="M438" s="3" t="s">
        <v>18</v>
      </c>
    </row>
    <row r="439" spans="1:13" ht="150" customHeight="1" x14ac:dyDescent="0.3">
      <c r="A439" s="2">
        <v>438</v>
      </c>
      <c r="B439" s="3" t="s">
        <v>671</v>
      </c>
      <c r="C439" s="3" t="s">
        <v>33</v>
      </c>
      <c r="D439" s="3">
        <v>122</v>
      </c>
      <c r="E439" s="4" t="s">
        <v>672</v>
      </c>
      <c r="F439" s="4" t="s">
        <v>674</v>
      </c>
      <c r="G439" s="3" t="s">
        <v>27</v>
      </c>
      <c r="H439" s="3"/>
      <c r="I439" s="3"/>
      <c r="J439" s="3"/>
      <c r="K439" s="3"/>
      <c r="L439" s="3"/>
      <c r="M439" s="3" t="s">
        <v>18</v>
      </c>
    </row>
    <row r="440" spans="1:13" ht="150" customHeight="1" x14ac:dyDescent="0.3">
      <c r="A440" s="2">
        <v>439</v>
      </c>
      <c r="B440" s="3" t="s">
        <v>671</v>
      </c>
      <c r="C440" s="3" t="s">
        <v>33</v>
      </c>
      <c r="D440" s="3">
        <v>122</v>
      </c>
      <c r="E440" s="4" t="s">
        <v>672</v>
      </c>
      <c r="F440" s="4" t="s">
        <v>675</v>
      </c>
      <c r="G440" s="3" t="s">
        <v>27</v>
      </c>
      <c r="H440" s="3"/>
      <c r="I440" s="3"/>
      <c r="J440" s="3"/>
      <c r="K440" s="3"/>
      <c r="L440" s="3"/>
      <c r="M440" s="3" t="s">
        <v>18</v>
      </c>
    </row>
    <row r="441" spans="1:13" ht="150" customHeight="1" x14ac:dyDescent="0.3">
      <c r="A441" s="2">
        <v>440</v>
      </c>
      <c r="B441" s="3" t="s">
        <v>671</v>
      </c>
      <c r="C441" s="3" t="s">
        <v>33</v>
      </c>
      <c r="D441" s="3">
        <v>122</v>
      </c>
      <c r="E441" s="4" t="s">
        <v>672</v>
      </c>
      <c r="F441" s="4" t="s">
        <v>676</v>
      </c>
      <c r="G441" s="3" t="s">
        <v>27</v>
      </c>
      <c r="H441" s="3"/>
      <c r="I441" s="3"/>
      <c r="J441" s="3"/>
      <c r="K441" s="3"/>
      <c r="L441" s="3"/>
      <c r="M441" s="3" t="s">
        <v>18</v>
      </c>
    </row>
    <row r="442" spans="1:13" ht="150" customHeight="1" x14ac:dyDescent="0.3">
      <c r="A442" s="2">
        <v>441</v>
      </c>
      <c r="B442" s="3" t="s">
        <v>671</v>
      </c>
      <c r="C442" s="3" t="s">
        <v>33</v>
      </c>
      <c r="D442" s="3">
        <v>122</v>
      </c>
      <c r="E442" s="4" t="s">
        <v>672</v>
      </c>
      <c r="F442" s="4" t="s">
        <v>677</v>
      </c>
      <c r="G442" s="3" t="s">
        <v>27</v>
      </c>
      <c r="H442" s="3"/>
      <c r="I442" s="3"/>
      <c r="J442" s="3"/>
      <c r="K442" s="3"/>
      <c r="L442" s="3"/>
      <c r="M442" s="3" t="s">
        <v>18</v>
      </c>
    </row>
    <row r="443" spans="1:13" ht="150" customHeight="1" x14ac:dyDescent="0.3">
      <c r="A443" s="2">
        <v>442</v>
      </c>
      <c r="B443" s="3" t="s">
        <v>671</v>
      </c>
      <c r="C443" s="3" t="s">
        <v>33</v>
      </c>
      <c r="D443" s="3">
        <v>123</v>
      </c>
      <c r="E443" s="4" t="s">
        <v>678</v>
      </c>
      <c r="F443" s="4" t="s">
        <v>679</v>
      </c>
      <c r="G443" s="3" t="s">
        <v>27</v>
      </c>
      <c r="H443" s="3"/>
      <c r="I443" s="3"/>
      <c r="J443" s="3"/>
      <c r="K443" s="3"/>
      <c r="L443" s="3"/>
      <c r="M443" s="3" t="s">
        <v>18</v>
      </c>
    </row>
    <row r="444" spans="1:13" ht="150" customHeight="1" x14ac:dyDescent="0.3">
      <c r="A444" s="2">
        <v>443</v>
      </c>
      <c r="B444" s="3" t="s">
        <v>671</v>
      </c>
      <c r="C444" s="3" t="s">
        <v>33</v>
      </c>
      <c r="D444" s="3">
        <v>124</v>
      </c>
      <c r="E444" s="4" t="s">
        <v>680</v>
      </c>
      <c r="F444" s="4" t="s">
        <v>681</v>
      </c>
      <c r="G444" s="3" t="s">
        <v>27</v>
      </c>
      <c r="H444" s="3"/>
      <c r="I444" s="3"/>
      <c r="J444" s="3"/>
      <c r="K444" s="3"/>
      <c r="L444" s="3"/>
      <c r="M444" s="3" t="s">
        <v>18</v>
      </c>
    </row>
    <row r="445" spans="1:13" ht="150" customHeight="1" x14ac:dyDescent="0.3">
      <c r="A445" s="2">
        <v>444</v>
      </c>
      <c r="B445" s="3" t="s">
        <v>682</v>
      </c>
      <c r="C445" s="3" t="s">
        <v>33</v>
      </c>
      <c r="D445" s="3" t="s">
        <v>683</v>
      </c>
      <c r="E445" s="4" t="s">
        <v>684</v>
      </c>
      <c r="F445" s="4" t="s">
        <v>685</v>
      </c>
      <c r="G445" s="3" t="s">
        <v>27</v>
      </c>
      <c r="H445" s="3"/>
      <c r="I445" s="3"/>
      <c r="J445" s="3"/>
      <c r="K445" s="3"/>
      <c r="L445" s="3"/>
      <c r="M445" s="3" t="s">
        <v>293</v>
      </c>
    </row>
    <row r="446" spans="1:13" ht="150" customHeight="1" x14ac:dyDescent="0.3">
      <c r="A446" s="2">
        <v>445</v>
      </c>
      <c r="B446" s="3" t="s">
        <v>682</v>
      </c>
      <c r="C446" s="3" t="s">
        <v>33</v>
      </c>
      <c r="D446" s="3" t="s">
        <v>683</v>
      </c>
      <c r="E446" s="4" t="s">
        <v>684</v>
      </c>
      <c r="F446" s="4" t="s">
        <v>686</v>
      </c>
      <c r="G446" s="3" t="s">
        <v>32</v>
      </c>
      <c r="H446" s="3"/>
      <c r="I446" s="3"/>
      <c r="J446" s="3"/>
      <c r="K446" s="3"/>
      <c r="L446" s="3"/>
      <c r="M446" s="3" t="s">
        <v>293</v>
      </c>
    </row>
    <row r="447" spans="1:13" ht="150" customHeight="1" x14ac:dyDescent="0.3">
      <c r="A447" s="2">
        <v>446</v>
      </c>
      <c r="B447" s="3" t="s">
        <v>682</v>
      </c>
      <c r="C447" s="3" t="s">
        <v>33</v>
      </c>
      <c r="D447" s="3">
        <v>128</v>
      </c>
      <c r="E447" s="4" t="s">
        <v>687</v>
      </c>
      <c r="F447" s="4" t="s">
        <v>688</v>
      </c>
      <c r="G447" s="3" t="s">
        <v>27</v>
      </c>
      <c r="H447" s="3"/>
      <c r="I447" s="3"/>
      <c r="J447" s="3"/>
      <c r="K447" s="3"/>
      <c r="L447" s="3"/>
      <c r="M447" s="3" t="s">
        <v>293</v>
      </c>
    </row>
    <row r="448" spans="1:13" ht="150" customHeight="1" x14ac:dyDescent="0.3">
      <c r="A448" s="2">
        <v>447</v>
      </c>
      <c r="B448" s="3" t="s">
        <v>682</v>
      </c>
      <c r="C448" s="3" t="s">
        <v>33</v>
      </c>
      <c r="D448" s="3">
        <v>128</v>
      </c>
      <c r="E448" s="4" t="s">
        <v>687</v>
      </c>
      <c r="F448" s="4" t="s">
        <v>689</v>
      </c>
      <c r="G448" s="3" t="s">
        <v>32</v>
      </c>
      <c r="H448" s="3"/>
      <c r="I448" s="3"/>
      <c r="J448" s="3"/>
      <c r="K448" s="3"/>
      <c r="L448" s="3"/>
      <c r="M448" s="3" t="s">
        <v>293</v>
      </c>
    </row>
    <row r="449" spans="1:13" ht="150" customHeight="1" x14ac:dyDescent="0.3">
      <c r="A449" s="2">
        <v>448</v>
      </c>
      <c r="B449" s="3" t="s">
        <v>682</v>
      </c>
      <c r="C449" s="3" t="s">
        <v>33</v>
      </c>
      <c r="D449" s="3">
        <v>128</v>
      </c>
      <c r="E449" s="4" t="s">
        <v>687</v>
      </c>
      <c r="F449" s="4" t="s">
        <v>690</v>
      </c>
      <c r="G449" s="3" t="s">
        <v>27</v>
      </c>
      <c r="H449" s="3"/>
      <c r="I449" s="3"/>
      <c r="J449" s="3"/>
      <c r="K449" s="3"/>
      <c r="L449" s="3"/>
      <c r="M449" s="3" t="s">
        <v>293</v>
      </c>
    </row>
    <row r="450" spans="1:13" ht="150" customHeight="1" x14ac:dyDescent="0.3">
      <c r="A450" s="2">
        <v>449</v>
      </c>
      <c r="B450" s="3" t="s">
        <v>682</v>
      </c>
      <c r="C450" s="3" t="s">
        <v>33</v>
      </c>
      <c r="D450" s="3" t="s">
        <v>691</v>
      </c>
      <c r="E450" s="4" t="s">
        <v>692</v>
      </c>
      <c r="F450" s="4" t="s">
        <v>693</v>
      </c>
      <c r="G450" s="3" t="s">
        <v>32</v>
      </c>
      <c r="H450" s="3"/>
      <c r="I450" s="3"/>
      <c r="J450" s="3"/>
      <c r="K450" s="3"/>
      <c r="L450" s="3"/>
      <c r="M450" s="3" t="s">
        <v>293</v>
      </c>
    </row>
    <row r="451" spans="1:13" ht="150" customHeight="1" x14ac:dyDescent="0.3">
      <c r="A451" s="2">
        <v>450</v>
      </c>
      <c r="B451" s="3" t="s">
        <v>682</v>
      </c>
      <c r="C451" s="3" t="s">
        <v>33</v>
      </c>
      <c r="D451" s="3" t="s">
        <v>694</v>
      </c>
      <c r="E451" s="4" t="s">
        <v>695</v>
      </c>
      <c r="F451" s="4" t="s">
        <v>693</v>
      </c>
      <c r="G451" s="3" t="s">
        <v>32</v>
      </c>
      <c r="H451" s="3"/>
      <c r="I451" s="3"/>
      <c r="J451" s="3"/>
      <c r="K451" s="3"/>
      <c r="L451" s="3"/>
      <c r="M451" s="3" t="s">
        <v>293</v>
      </c>
    </row>
    <row r="452" spans="1:13" ht="150" customHeight="1" x14ac:dyDescent="0.3">
      <c r="A452" s="2">
        <v>451</v>
      </c>
      <c r="B452" s="3" t="s">
        <v>682</v>
      </c>
      <c r="C452" s="3" t="s">
        <v>33</v>
      </c>
      <c r="D452" s="3" t="s">
        <v>696</v>
      </c>
      <c r="E452" s="4" t="s">
        <v>697</v>
      </c>
      <c r="F452" s="4" t="s">
        <v>693</v>
      </c>
      <c r="G452" s="3" t="s">
        <v>32</v>
      </c>
      <c r="H452" s="3"/>
      <c r="I452" s="3"/>
      <c r="J452" s="3"/>
      <c r="K452" s="3"/>
      <c r="L452" s="3"/>
      <c r="M452" s="3" t="s">
        <v>293</v>
      </c>
    </row>
    <row r="453" spans="1:13" ht="150" customHeight="1" x14ac:dyDescent="0.3">
      <c r="A453" s="2">
        <v>452</v>
      </c>
      <c r="B453" s="3" t="s">
        <v>682</v>
      </c>
      <c r="C453" s="3" t="s">
        <v>33</v>
      </c>
      <c r="D453" s="3" t="s">
        <v>698</v>
      </c>
      <c r="E453" s="4" t="s">
        <v>699</v>
      </c>
      <c r="F453" s="4" t="s">
        <v>693</v>
      </c>
      <c r="G453" s="3" t="s">
        <v>32</v>
      </c>
      <c r="H453" s="3"/>
      <c r="I453" s="3"/>
      <c r="J453" s="3"/>
      <c r="K453" s="3"/>
      <c r="L453" s="3"/>
      <c r="M453" s="3" t="s">
        <v>293</v>
      </c>
    </row>
    <row r="454" spans="1:13" ht="150" customHeight="1" x14ac:dyDescent="0.3">
      <c r="A454" s="2">
        <v>453</v>
      </c>
      <c r="B454" s="3" t="s">
        <v>682</v>
      </c>
      <c r="C454" s="3" t="s">
        <v>33</v>
      </c>
      <c r="D454" s="3" t="s">
        <v>700</v>
      </c>
      <c r="E454" s="4" t="s">
        <v>701</v>
      </c>
      <c r="F454" s="4" t="s">
        <v>693</v>
      </c>
      <c r="G454" s="3" t="s">
        <v>32</v>
      </c>
      <c r="H454" s="3"/>
      <c r="I454" s="3"/>
      <c r="J454" s="3"/>
      <c r="K454" s="3"/>
      <c r="L454" s="3"/>
      <c r="M454" s="3" t="s">
        <v>293</v>
      </c>
    </row>
    <row r="455" spans="1:13" ht="150" customHeight="1" x14ac:dyDescent="0.3">
      <c r="A455" s="2">
        <v>454</v>
      </c>
      <c r="B455" s="3" t="s">
        <v>682</v>
      </c>
      <c r="C455" s="3" t="s">
        <v>33</v>
      </c>
      <c r="D455" s="3" t="s">
        <v>702</v>
      </c>
      <c r="E455" s="4" t="s">
        <v>703</v>
      </c>
      <c r="F455" s="4" t="s">
        <v>693</v>
      </c>
      <c r="G455" s="3" t="s">
        <v>32</v>
      </c>
      <c r="H455" s="3"/>
      <c r="I455" s="3"/>
      <c r="J455" s="3"/>
      <c r="K455" s="3"/>
      <c r="L455" s="3"/>
      <c r="M455" s="3" t="s">
        <v>293</v>
      </c>
    </row>
    <row r="456" spans="1:13" ht="150" customHeight="1" x14ac:dyDescent="0.3">
      <c r="A456" s="2">
        <v>455</v>
      </c>
      <c r="B456" s="3" t="s">
        <v>682</v>
      </c>
      <c r="C456" s="3" t="s">
        <v>33</v>
      </c>
      <c r="D456" s="3">
        <v>130</v>
      </c>
      <c r="E456" s="4" t="s">
        <v>704</v>
      </c>
      <c r="F456" s="4" t="s">
        <v>693</v>
      </c>
      <c r="G456" s="3" t="s">
        <v>32</v>
      </c>
      <c r="H456" s="3"/>
      <c r="I456" s="3"/>
      <c r="J456" s="3"/>
      <c r="K456" s="3"/>
      <c r="L456" s="3"/>
      <c r="M456" s="3" t="s">
        <v>293</v>
      </c>
    </row>
    <row r="457" spans="1:13" ht="150" customHeight="1" x14ac:dyDescent="0.3">
      <c r="A457" s="2">
        <v>456</v>
      </c>
      <c r="B457" s="3" t="s">
        <v>705</v>
      </c>
      <c r="C457" s="3" t="s">
        <v>33</v>
      </c>
      <c r="D457" s="3">
        <v>131</v>
      </c>
      <c r="E457" s="4" t="s">
        <v>706</v>
      </c>
      <c r="F457" s="4" t="s">
        <v>707</v>
      </c>
      <c r="G457" s="3" t="s">
        <v>15</v>
      </c>
      <c r="H457" s="3" t="s">
        <v>718</v>
      </c>
      <c r="I457" s="3" t="s">
        <v>716</v>
      </c>
      <c r="J457" s="3"/>
      <c r="K457" s="3"/>
      <c r="L457" s="3"/>
      <c r="M457" s="3" t="s">
        <v>18</v>
      </c>
    </row>
    <row r="458" spans="1:13" ht="150" customHeight="1" x14ac:dyDescent="0.3">
      <c r="A458" s="2">
        <v>457</v>
      </c>
      <c r="B458" s="3" t="s">
        <v>705</v>
      </c>
      <c r="C458" s="3" t="s">
        <v>33</v>
      </c>
      <c r="D458" s="3">
        <v>131</v>
      </c>
      <c r="E458" s="4" t="s">
        <v>706</v>
      </c>
      <c r="F458" s="4" t="s">
        <v>708</v>
      </c>
      <c r="G458" s="3" t="s">
        <v>27</v>
      </c>
      <c r="H458" s="3"/>
      <c r="I458" s="3"/>
      <c r="J458" s="3"/>
      <c r="K458" s="3"/>
      <c r="L458" s="3"/>
      <c r="M458" s="3" t="s">
        <v>18</v>
      </c>
    </row>
    <row r="459" spans="1:13" ht="150" customHeight="1" x14ac:dyDescent="0.3">
      <c r="A459" s="2">
        <v>458</v>
      </c>
      <c r="B459" s="3" t="s">
        <v>705</v>
      </c>
      <c r="C459" s="3" t="s">
        <v>33</v>
      </c>
      <c r="D459" s="3">
        <v>131</v>
      </c>
      <c r="E459" s="4" t="s">
        <v>706</v>
      </c>
      <c r="F459" s="4" t="s">
        <v>709</v>
      </c>
      <c r="G459" s="3" t="s">
        <v>27</v>
      </c>
      <c r="H459" s="3"/>
      <c r="I459" s="3"/>
      <c r="J459" s="3"/>
      <c r="K459" s="3"/>
      <c r="L459" s="3"/>
      <c r="M459" s="3" t="s">
        <v>18</v>
      </c>
    </row>
    <row r="460" spans="1:13" ht="150" customHeight="1" x14ac:dyDescent="0.3">
      <c r="A460" s="2">
        <v>459</v>
      </c>
      <c r="B460" s="3" t="s">
        <v>705</v>
      </c>
      <c r="C460" s="3" t="s">
        <v>33</v>
      </c>
      <c r="D460" s="3" t="s">
        <v>710</v>
      </c>
      <c r="E460" s="4" t="s">
        <v>711</v>
      </c>
      <c r="F460" s="4" t="s">
        <v>712</v>
      </c>
      <c r="G460" s="3" t="s">
        <v>15</v>
      </c>
      <c r="H460" s="3" t="s">
        <v>718</v>
      </c>
      <c r="I460" s="3" t="s">
        <v>716</v>
      </c>
      <c r="J460" s="3"/>
      <c r="K460" s="3"/>
      <c r="L460" s="3"/>
      <c r="M460" s="3" t="s">
        <v>18</v>
      </c>
    </row>
    <row r="461" spans="1:13" ht="150" customHeight="1" x14ac:dyDescent="0.3">
      <c r="A461" s="2">
        <v>460</v>
      </c>
      <c r="B461" s="3" t="s">
        <v>705</v>
      </c>
      <c r="C461" s="3" t="s">
        <v>33</v>
      </c>
      <c r="D461" s="3" t="s">
        <v>710</v>
      </c>
      <c r="E461" s="4" t="s">
        <v>711</v>
      </c>
      <c r="F461" s="4" t="s">
        <v>713</v>
      </c>
      <c r="G461" s="3" t="s">
        <v>27</v>
      </c>
      <c r="H461" s="3"/>
      <c r="I461" s="3"/>
      <c r="J461" s="3"/>
      <c r="K461" s="3"/>
      <c r="L461" s="3"/>
      <c r="M461" s="3" t="s">
        <v>18</v>
      </c>
    </row>
    <row r="462" spans="1:13" ht="150" customHeight="1" x14ac:dyDescent="0.3">
      <c r="A462" s="2">
        <v>461</v>
      </c>
      <c r="B462" s="3" t="s">
        <v>705</v>
      </c>
      <c r="C462" s="3" t="s">
        <v>33</v>
      </c>
      <c r="D462" s="3" t="s">
        <v>710</v>
      </c>
      <c r="E462" s="4" t="s">
        <v>711</v>
      </c>
      <c r="F462" s="4" t="s">
        <v>714</v>
      </c>
      <c r="G462" s="3" t="s">
        <v>32</v>
      </c>
      <c r="H462" s="3"/>
      <c r="I462" s="3"/>
      <c r="J462" s="3"/>
      <c r="K462" s="3"/>
      <c r="L462" s="3"/>
      <c r="M462" s="3" t="s">
        <v>18</v>
      </c>
    </row>
    <row r="463" spans="1:13" ht="150" customHeight="1" x14ac:dyDescent="0.3"/>
    <row r="464" spans="1:13" ht="150" customHeight="1" x14ac:dyDescent="0.3"/>
    <row r="465" ht="7.95" hidden="1" customHeight="1" x14ac:dyDescent="0.3"/>
    <row r="466" ht="7.95" hidden="1" customHeight="1" x14ac:dyDescent="0.3"/>
    <row r="467" ht="7.95" hidden="1" customHeight="1" x14ac:dyDescent="0.3"/>
    <row r="468" ht="7.95" hidden="1" customHeight="1" x14ac:dyDescent="0.3"/>
    <row r="469" ht="7.95" hidden="1" customHeight="1" x14ac:dyDescent="0.3"/>
    <row r="470" ht="7.95" hidden="1" customHeight="1" x14ac:dyDescent="0.3"/>
    <row r="471" ht="7.95" hidden="1" customHeight="1" x14ac:dyDescent="0.3"/>
    <row r="472" ht="7.95" hidden="1" customHeight="1" x14ac:dyDescent="0.3"/>
    <row r="473" ht="7.95" hidden="1" customHeight="1" x14ac:dyDescent="0.3"/>
    <row r="474" ht="7.95" hidden="1" customHeight="1" x14ac:dyDescent="0.3"/>
    <row r="475" ht="7.95" hidden="1" customHeight="1" x14ac:dyDescent="0.3"/>
    <row r="476" ht="7.95" hidden="1" customHeight="1" x14ac:dyDescent="0.3"/>
    <row r="477" ht="7.95" hidden="1" customHeight="1" x14ac:dyDescent="0.3"/>
    <row r="478" ht="7.95" hidden="1" customHeight="1" x14ac:dyDescent="0.3"/>
    <row r="479" ht="7.95" hidden="1" customHeight="1" x14ac:dyDescent="0.3"/>
    <row r="480" ht="7.95" hidden="1" customHeight="1" x14ac:dyDescent="0.3"/>
    <row r="481" ht="7.95" hidden="1" customHeight="1" x14ac:dyDescent="0.3"/>
    <row r="482" ht="7.95" hidden="1" customHeight="1" x14ac:dyDescent="0.3"/>
    <row r="483" ht="7.95" hidden="1" customHeight="1" x14ac:dyDescent="0.3"/>
    <row r="484" ht="7.95" hidden="1" customHeight="1" x14ac:dyDescent="0.3"/>
    <row r="485" ht="7.95" hidden="1" customHeight="1" x14ac:dyDescent="0.3"/>
    <row r="486" ht="7.95" hidden="1" customHeight="1" x14ac:dyDescent="0.3"/>
    <row r="487" ht="7.95" hidden="1" customHeight="1" x14ac:dyDescent="0.3"/>
    <row r="488" ht="7.95" hidden="1" customHeight="1" x14ac:dyDescent="0.3"/>
    <row r="489" ht="7.95" hidden="1" customHeight="1" x14ac:dyDescent="0.3"/>
    <row r="490" ht="7.95" hidden="1" customHeight="1" x14ac:dyDescent="0.3"/>
    <row r="491" ht="7.95" hidden="1" customHeight="1" x14ac:dyDescent="0.3"/>
    <row r="492" ht="7.95" hidden="1" customHeight="1" x14ac:dyDescent="0.3"/>
    <row r="493" ht="7.95" hidden="1" customHeight="1" x14ac:dyDescent="0.3"/>
    <row r="494" ht="7.95" hidden="1" customHeight="1" x14ac:dyDescent="0.3"/>
    <row r="495" ht="7.95" hidden="1" customHeight="1" x14ac:dyDescent="0.3"/>
    <row r="496" ht="7.95" hidden="1" customHeight="1" x14ac:dyDescent="0.3"/>
    <row r="497" ht="7.95" hidden="1" customHeight="1" x14ac:dyDescent="0.3"/>
    <row r="498" ht="7.95" hidden="1" customHeight="1" x14ac:dyDescent="0.3"/>
    <row r="499" ht="7.95" hidden="1" customHeight="1" x14ac:dyDescent="0.3"/>
    <row r="500" ht="7.95" hidden="1" customHeight="1" x14ac:dyDescent="0.3"/>
    <row r="501" ht="7.95" hidden="1" customHeight="1" x14ac:dyDescent="0.3"/>
    <row r="502" ht="7.95" hidden="1" customHeight="1" x14ac:dyDescent="0.3"/>
    <row r="503" ht="7.95" hidden="1" customHeight="1" x14ac:dyDescent="0.3"/>
    <row r="504" ht="7.95" hidden="1" customHeight="1" x14ac:dyDescent="0.3"/>
    <row r="505" ht="7.95" hidden="1" customHeight="1" x14ac:dyDescent="0.3"/>
    <row r="506" ht="7.95" hidden="1" customHeight="1" x14ac:dyDescent="0.3"/>
    <row r="507" ht="7.95" hidden="1" customHeight="1" x14ac:dyDescent="0.3"/>
    <row r="508" ht="7.95" hidden="1" customHeight="1" x14ac:dyDescent="0.3"/>
    <row r="509" ht="7.95" hidden="1" customHeight="1" x14ac:dyDescent="0.3"/>
    <row r="510" ht="7.95" hidden="1" customHeight="1" x14ac:dyDescent="0.3"/>
    <row r="511" ht="7.95" hidden="1" customHeight="1" x14ac:dyDescent="0.3"/>
    <row r="512" ht="7.95" hidden="1" customHeight="1" x14ac:dyDescent="0.3"/>
    <row r="513" ht="7.95" hidden="1" customHeight="1" x14ac:dyDescent="0.3"/>
    <row r="514" ht="7.95" hidden="1" customHeight="1" x14ac:dyDescent="0.3"/>
    <row r="515" ht="7.95" hidden="1" customHeight="1" x14ac:dyDescent="0.3"/>
    <row r="516" ht="7.95" hidden="1" customHeight="1" x14ac:dyDescent="0.3"/>
    <row r="517" ht="7.95" hidden="1" customHeight="1" x14ac:dyDescent="0.3"/>
    <row r="518" ht="7.95" hidden="1" customHeight="1" x14ac:dyDescent="0.3"/>
    <row r="519" ht="7.95" hidden="1" customHeight="1" x14ac:dyDescent="0.3"/>
    <row r="520" ht="7.95" hidden="1" customHeight="1" x14ac:dyDescent="0.3"/>
    <row r="521" ht="7.95" hidden="1" customHeight="1" x14ac:dyDescent="0.3"/>
    <row r="522" ht="7.95" hidden="1" customHeight="1" x14ac:dyDescent="0.3"/>
    <row r="523" ht="7.95" hidden="1" customHeight="1" x14ac:dyDescent="0.3"/>
    <row r="524" ht="7.95" hidden="1" customHeight="1" x14ac:dyDescent="0.3"/>
    <row r="525" ht="7.95" hidden="1" customHeight="1" x14ac:dyDescent="0.3"/>
    <row r="526" ht="7.95" hidden="1" customHeight="1" x14ac:dyDescent="0.3"/>
    <row r="527" ht="7.95" hidden="1" customHeight="1" x14ac:dyDescent="0.3"/>
    <row r="528" ht="7.95" hidden="1" customHeight="1" x14ac:dyDescent="0.3"/>
    <row r="529" ht="7.95" hidden="1" customHeight="1" x14ac:dyDescent="0.3"/>
    <row r="530" ht="7.95" hidden="1" customHeight="1" x14ac:dyDescent="0.3"/>
    <row r="531" ht="7.95" hidden="1" customHeight="1" x14ac:dyDescent="0.3"/>
    <row r="532" ht="7.95" hidden="1" customHeight="1" x14ac:dyDescent="0.3"/>
    <row r="533" ht="7.95" hidden="1" customHeight="1" x14ac:dyDescent="0.3"/>
    <row r="534" ht="7.95" hidden="1" customHeight="1" x14ac:dyDescent="0.3"/>
    <row r="535" ht="7.95" hidden="1" customHeight="1" x14ac:dyDescent="0.3"/>
    <row r="536" ht="7.95" hidden="1" customHeight="1" x14ac:dyDescent="0.3"/>
    <row r="537" ht="7.95" hidden="1" customHeight="1" x14ac:dyDescent="0.3"/>
    <row r="538" ht="7.95" hidden="1" customHeight="1" x14ac:dyDescent="0.3"/>
    <row r="539" ht="7.95" hidden="1" customHeight="1" x14ac:dyDescent="0.3"/>
    <row r="540" ht="7.95" hidden="1" customHeight="1" x14ac:dyDescent="0.3"/>
    <row r="541" ht="7.95" hidden="1" customHeight="1" x14ac:dyDescent="0.3"/>
    <row r="542" ht="7.95" hidden="1" customHeight="1" x14ac:dyDescent="0.3"/>
    <row r="543" ht="7.95" hidden="1" customHeight="1" x14ac:dyDescent="0.3"/>
    <row r="544" ht="7.95" hidden="1" customHeight="1" x14ac:dyDescent="0.3"/>
    <row r="545" ht="7.95" hidden="1" customHeight="1" x14ac:dyDescent="0.3"/>
    <row r="546" ht="7.95" hidden="1" customHeight="1" x14ac:dyDescent="0.3"/>
    <row r="547" ht="7.95" hidden="1" customHeight="1" x14ac:dyDescent="0.3"/>
    <row r="548" ht="7.95" hidden="1" customHeight="1" x14ac:dyDescent="0.3"/>
    <row r="549" ht="7.95" hidden="1" customHeight="1" x14ac:dyDescent="0.3"/>
    <row r="550" ht="7.95" hidden="1" customHeight="1" x14ac:dyDescent="0.3"/>
    <row r="551" ht="7.95" hidden="1" customHeight="1" x14ac:dyDescent="0.3"/>
    <row r="552" ht="7.95" hidden="1" customHeight="1" x14ac:dyDescent="0.3"/>
    <row r="553" ht="7.95" hidden="1" customHeight="1" x14ac:dyDescent="0.3"/>
    <row r="554" ht="7.95" hidden="1" customHeight="1" x14ac:dyDescent="0.3"/>
    <row r="555" ht="7.95" hidden="1" customHeight="1" x14ac:dyDescent="0.3"/>
    <row r="556" ht="7.95" hidden="1" customHeight="1" x14ac:dyDescent="0.3"/>
    <row r="557" ht="7.95" hidden="1" customHeight="1" x14ac:dyDescent="0.3"/>
    <row r="558" ht="7.95" hidden="1" customHeight="1" x14ac:dyDescent="0.3"/>
    <row r="559" ht="7.95" hidden="1" customHeight="1" x14ac:dyDescent="0.3"/>
    <row r="560" ht="7.95" hidden="1" customHeight="1" x14ac:dyDescent="0.3"/>
    <row r="561" ht="7.95" hidden="1" customHeight="1" x14ac:dyDescent="0.3"/>
    <row r="562" ht="7.95" hidden="1" customHeight="1" x14ac:dyDescent="0.3"/>
    <row r="563" ht="7.95" hidden="1" customHeight="1" x14ac:dyDescent="0.3"/>
    <row r="564" ht="7.95" hidden="1" customHeight="1" x14ac:dyDescent="0.3"/>
    <row r="565" ht="7.95" hidden="1" customHeight="1" x14ac:dyDescent="0.3"/>
    <row r="566" ht="7.95" hidden="1" customHeight="1" x14ac:dyDescent="0.3"/>
    <row r="567" ht="7.95" hidden="1" customHeight="1" x14ac:dyDescent="0.3"/>
    <row r="568" ht="7.95" hidden="1" customHeight="1" x14ac:dyDescent="0.3"/>
    <row r="569" ht="7.95" hidden="1" customHeight="1" x14ac:dyDescent="0.3"/>
    <row r="570" ht="7.95" hidden="1" customHeight="1" x14ac:dyDescent="0.3"/>
    <row r="571" ht="7.95" hidden="1" customHeight="1" x14ac:dyDescent="0.3"/>
    <row r="572" ht="7.95" hidden="1" customHeight="1" x14ac:dyDescent="0.3"/>
    <row r="573" ht="7.95" hidden="1" customHeight="1" x14ac:dyDescent="0.3"/>
    <row r="574" ht="7.95" hidden="1" customHeight="1" x14ac:dyDescent="0.3"/>
    <row r="575" ht="7.95" hidden="1" customHeight="1" x14ac:dyDescent="0.3"/>
    <row r="576" ht="7.95" hidden="1" customHeight="1" x14ac:dyDescent="0.3"/>
    <row r="577" ht="7.95" hidden="1" customHeight="1" x14ac:dyDescent="0.3"/>
    <row r="578" ht="7.95" hidden="1" customHeight="1" x14ac:dyDescent="0.3"/>
    <row r="579" ht="7.95" hidden="1" customHeight="1" x14ac:dyDescent="0.3"/>
    <row r="580" ht="7.95" hidden="1" customHeight="1" x14ac:dyDescent="0.3"/>
    <row r="581" ht="7.95" hidden="1" customHeight="1" x14ac:dyDescent="0.3"/>
    <row r="582" ht="7.95" hidden="1" customHeight="1" x14ac:dyDescent="0.3"/>
    <row r="583" ht="7.95" hidden="1" customHeight="1" x14ac:dyDescent="0.3"/>
    <row r="584" ht="7.95" hidden="1" customHeight="1" x14ac:dyDescent="0.3"/>
    <row r="585" ht="7.95" hidden="1" customHeight="1" x14ac:dyDescent="0.3"/>
    <row r="586" ht="7.95" hidden="1" customHeight="1" x14ac:dyDescent="0.3"/>
    <row r="587" ht="7.95" hidden="1" customHeight="1" x14ac:dyDescent="0.3"/>
    <row r="588" ht="7.95" hidden="1" customHeight="1" x14ac:dyDescent="0.3"/>
    <row r="589" ht="7.95" hidden="1" customHeight="1" x14ac:dyDescent="0.3"/>
    <row r="590" ht="7.95" hidden="1" customHeight="1" x14ac:dyDescent="0.3"/>
    <row r="591" ht="7.95" hidden="1" customHeight="1" x14ac:dyDescent="0.3"/>
    <row r="592" ht="7.95" hidden="1" customHeight="1" x14ac:dyDescent="0.3"/>
    <row r="593" ht="7.95" hidden="1" customHeight="1" x14ac:dyDescent="0.3"/>
    <row r="594" ht="7.95" hidden="1" customHeight="1" x14ac:dyDescent="0.3"/>
    <row r="595" ht="7.95" hidden="1" customHeight="1" x14ac:dyDescent="0.3"/>
    <row r="596" ht="7.95" hidden="1" customHeight="1" x14ac:dyDescent="0.3"/>
    <row r="597" ht="7.95" hidden="1" customHeight="1" x14ac:dyDescent="0.3"/>
    <row r="598" ht="7.95" hidden="1" customHeight="1" x14ac:dyDescent="0.3"/>
    <row r="599" ht="7.95" hidden="1" customHeight="1" x14ac:dyDescent="0.3"/>
    <row r="600" ht="7.95" hidden="1" customHeight="1" x14ac:dyDescent="0.3"/>
    <row r="601" ht="7.95" hidden="1" customHeight="1" x14ac:dyDescent="0.3"/>
    <row r="602" ht="7.95" hidden="1" customHeight="1" x14ac:dyDescent="0.3"/>
    <row r="603" ht="7.95" hidden="1" customHeight="1" x14ac:dyDescent="0.3"/>
    <row r="604" ht="7.95" hidden="1" customHeight="1" x14ac:dyDescent="0.3"/>
    <row r="605" ht="7.95" hidden="1" customHeight="1" x14ac:dyDescent="0.3"/>
    <row r="606" ht="7.95" hidden="1" customHeight="1" x14ac:dyDescent="0.3"/>
    <row r="607" ht="7.95" hidden="1" customHeight="1" x14ac:dyDescent="0.3"/>
    <row r="608" ht="7.95" hidden="1" customHeight="1" x14ac:dyDescent="0.3"/>
    <row r="609" ht="7.95" hidden="1" customHeight="1" x14ac:dyDescent="0.3"/>
    <row r="610" ht="7.95" hidden="1" customHeight="1" x14ac:dyDescent="0.3"/>
    <row r="611" ht="7.95" hidden="1" customHeight="1" x14ac:dyDescent="0.3"/>
    <row r="612" ht="7.95" hidden="1" customHeight="1" x14ac:dyDescent="0.3"/>
    <row r="613" ht="7.95" hidden="1" customHeight="1" x14ac:dyDescent="0.3"/>
    <row r="614" ht="7.95" hidden="1" customHeight="1" x14ac:dyDescent="0.3"/>
    <row r="615" ht="7.95" hidden="1" customHeight="1" x14ac:dyDescent="0.3"/>
    <row r="616" ht="7.95" hidden="1" customHeight="1" x14ac:dyDescent="0.3"/>
    <row r="617" ht="7.95" hidden="1" customHeight="1" x14ac:dyDescent="0.3"/>
    <row r="618" ht="7.95" hidden="1" customHeight="1" x14ac:dyDescent="0.3"/>
    <row r="619" ht="7.95" hidden="1" customHeight="1" x14ac:dyDescent="0.3"/>
    <row r="620" ht="7.95" hidden="1" customHeight="1" x14ac:dyDescent="0.3"/>
    <row r="621" ht="7.95" hidden="1" customHeight="1" x14ac:dyDescent="0.3"/>
    <row r="622" ht="7.95" hidden="1" customHeight="1" x14ac:dyDescent="0.3"/>
    <row r="623" ht="7.95" hidden="1" customHeight="1" x14ac:dyDescent="0.3"/>
    <row r="624" ht="7.95" hidden="1" customHeight="1" x14ac:dyDescent="0.3"/>
    <row r="625" ht="7.95" hidden="1" customHeight="1" x14ac:dyDescent="0.3"/>
    <row r="626" ht="7.95" hidden="1" customHeight="1" x14ac:dyDescent="0.3"/>
    <row r="627" ht="7.95" hidden="1" customHeight="1" x14ac:dyDescent="0.3"/>
    <row r="628" ht="7.95" hidden="1" customHeight="1" x14ac:dyDescent="0.3"/>
    <row r="629" ht="7.95" hidden="1" customHeight="1" x14ac:dyDescent="0.3"/>
    <row r="630" ht="7.95" hidden="1" customHeight="1" x14ac:dyDescent="0.3"/>
    <row r="631" ht="7.95" hidden="1" customHeight="1" x14ac:dyDescent="0.3"/>
    <row r="632" ht="7.95" hidden="1" customHeight="1" x14ac:dyDescent="0.3"/>
    <row r="633" ht="7.95" hidden="1" customHeight="1" x14ac:dyDescent="0.3"/>
    <row r="634" ht="7.95" hidden="1" customHeight="1" x14ac:dyDescent="0.3"/>
    <row r="635" ht="7.95" hidden="1" customHeight="1" x14ac:dyDescent="0.3"/>
    <row r="636" ht="7.95" hidden="1" customHeight="1" x14ac:dyDescent="0.3"/>
    <row r="637" ht="7.95" hidden="1" customHeight="1" x14ac:dyDescent="0.3"/>
    <row r="638" ht="7.95" hidden="1" customHeight="1" x14ac:dyDescent="0.3"/>
    <row r="639" ht="7.95" hidden="1" customHeight="1" x14ac:dyDescent="0.3"/>
    <row r="640" ht="7.95" hidden="1" customHeight="1" x14ac:dyDescent="0.3"/>
    <row r="641" ht="7.95" hidden="1" customHeight="1" x14ac:dyDescent="0.3"/>
    <row r="642" ht="7.95" hidden="1" customHeight="1" x14ac:dyDescent="0.3"/>
    <row r="643" ht="7.95" hidden="1" customHeight="1" x14ac:dyDescent="0.3"/>
    <row r="644" ht="7.95" hidden="1" customHeight="1" x14ac:dyDescent="0.3"/>
    <row r="645" ht="7.95" hidden="1" customHeight="1" x14ac:dyDescent="0.3"/>
    <row r="646" ht="7.95" hidden="1" customHeight="1" x14ac:dyDescent="0.3"/>
    <row r="647" ht="7.95" hidden="1" customHeight="1" x14ac:dyDescent="0.3"/>
    <row r="648" ht="7.95" hidden="1" customHeight="1" x14ac:dyDescent="0.3"/>
    <row r="649" ht="7.95" hidden="1" customHeight="1" x14ac:dyDescent="0.3"/>
    <row r="650" ht="7.95" hidden="1" customHeight="1" x14ac:dyDescent="0.3"/>
    <row r="651" ht="7.95" hidden="1" customHeight="1" x14ac:dyDescent="0.3"/>
    <row r="652" ht="7.95" hidden="1" customHeight="1" x14ac:dyDescent="0.3"/>
    <row r="653" ht="7.95" hidden="1" customHeight="1" x14ac:dyDescent="0.3"/>
    <row r="654" ht="7.95" hidden="1" customHeight="1" x14ac:dyDescent="0.3"/>
    <row r="655" ht="7.95" hidden="1" customHeight="1" x14ac:dyDescent="0.3"/>
    <row r="656" ht="7.95" hidden="1" customHeight="1" x14ac:dyDescent="0.3"/>
    <row r="657" ht="7.95" hidden="1" customHeight="1" x14ac:dyDescent="0.3"/>
    <row r="658" ht="7.95" hidden="1" customHeight="1" x14ac:dyDescent="0.3"/>
    <row r="659" ht="7.95" hidden="1" customHeight="1" x14ac:dyDescent="0.3"/>
    <row r="660" ht="7.95" hidden="1" customHeight="1" x14ac:dyDescent="0.3"/>
    <row r="661" ht="7.95" hidden="1" customHeight="1" x14ac:dyDescent="0.3"/>
    <row r="662" ht="7.95" hidden="1" customHeight="1" x14ac:dyDescent="0.3"/>
    <row r="663" ht="7.95" hidden="1" customHeight="1" x14ac:dyDescent="0.3"/>
    <row r="664" ht="7.95" hidden="1" customHeight="1" x14ac:dyDescent="0.3"/>
    <row r="665" ht="7.95" hidden="1" customHeight="1" x14ac:dyDescent="0.3"/>
    <row r="666" ht="7.95" hidden="1" customHeight="1" x14ac:dyDescent="0.3"/>
    <row r="667" ht="7.95" hidden="1" customHeight="1" x14ac:dyDescent="0.3"/>
    <row r="668" ht="7.95" hidden="1" customHeight="1" x14ac:dyDescent="0.3"/>
    <row r="669" ht="7.95" hidden="1" customHeight="1" x14ac:dyDescent="0.3"/>
    <row r="670" ht="7.95" hidden="1" customHeight="1" x14ac:dyDescent="0.3"/>
    <row r="671" ht="7.95" hidden="1" customHeight="1" x14ac:dyDescent="0.3"/>
    <row r="672" ht="7.95" hidden="1" customHeight="1" x14ac:dyDescent="0.3"/>
    <row r="673" ht="7.95" hidden="1" customHeight="1" x14ac:dyDescent="0.3"/>
    <row r="674" ht="7.95" hidden="1" customHeight="1" x14ac:dyDescent="0.3"/>
    <row r="675" ht="7.95" hidden="1" customHeight="1" x14ac:dyDescent="0.3"/>
    <row r="676" ht="7.95" hidden="1" customHeight="1" x14ac:dyDescent="0.3"/>
    <row r="677" ht="7.95" hidden="1" customHeight="1" x14ac:dyDescent="0.3"/>
    <row r="678" ht="7.95" hidden="1" customHeight="1" x14ac:dyDescent="0.3"/>
    <row r="679" ht="7.95" hidden="1" customHeight="1" x14ac:dyDescent="0.3"/>
    <row r="680" ht="7.95" hidden="1" customHeight="1" x14ac:dyDescent="0.3"/>
    <row r="681" ht="7.95" hidden="1" customHeight="1" x14ac:dyDescent="0.3"/>
    <row r="682" ht="7.95" hidden="1" customHeight="1" x14ac:dyDescent="0.3"/>
    <row r="683" ht="7.95" hidden="1" customHeight="1" x14ac:dyDescent="0.3"/>
    <row r="684" ht="7.95" hidden="1" customHeight="1" x14ac:dyDescent="0.3"/>
    <row r="685" ht="7.95" hidden="1" customHeight="1" x14ac:dyDescent="0.3"/>
    <row r="686" ht="7.95" hidden="1" customHeight="1" x14ac:dyDescent="0.3"/>
    <row r="687" ht="7.95" hidden="1" customHeight="1" x14ac:dyDescent="0.3"/>
    <row r="688" ht="7.95" hidden="1" customHeight="1" x14ac:dyDescent="0.3"/>
    <row r="689" ht="7.95" hidden="1" customHeight="1" x14ac:dyDescent="0.3"/>
    <row r="690" ht="7.95" hidden="1" customHeight="1" x14ac:dyDescent="0.3"/>
    <row r="691" ht="7.95" hidden="1" customHeight="1" x14ac:dyDescent="0.3"/>
    <row r="692" ht="7.95" hidden="1" customHeight="1" x14ac:dyDescent="0.3"/>
    <row r="693" ht="7.95" hidden="1" customHeight="1" x14ac:dyDescent="0.3"/>
    <row r="694" ht="7.95" hidden="1" customHeight="1" x14ac:dyDescent="0.3"/>
    <row r="695" ht="7.95" hidden="1" customHeight="1" x14ac:dyDescent="0.3"/>
    <row r="696" ht="7.95" hidden="1" customHeight="1" x14ac:dyDescent="0.3"/>
    <row r="697" ht="7.95" hidden="1" customHeight="1" x14ac:dyDescent="0.3"/>
    <row r="698" ht="7.95" hidden="1" customHeight="1" x14ac:dyDescent="0.3"/>
    <row r="699" ht="7.95" hidden="1" customHeight="1" x14ac:dyDescent="0.3"/>
    <row r="700" ht="7.95" hidden="1" customHeight="1" x14ac:dyDescent="0.3"/>
    <row r="701" ht="7.95" hidden="1" customHeight="1" x14ac:dyDescent="0.3"/>
    <row r="702" ht="7.95" hidden="1" customHeight="1" x14ac:dyDescent="0.3"/>
    <row r="703" ht="7.95" hidden="1" customHeight="1" x14ac:dyDescent="0.3"/>
    <row r="704" ht="7.95" hidden="1" customHeight="1" x14ac:dyDescent="0.3"/>
    <row r="705" ht="7.95" hidden="1" customHeight="1" x14ac:dyDescent="0.3"/>
    <row r="706" ht="7.95" hidden="1" customHeight="1" x14ac:dyDescent="0.3"/>
    <row r="707" ht="7.95" hidden="1" customHeight="1" x14ac:dyDescent="0.3"/>
    <row r="708" ht="7.95" hidden="1" customHeight="1" x14ac:dyDescent="0.3"/>
    <row r="709" ht="7.95" hidden="1" customHeight="1" x14ac:dyDescent="0.3"/>
    <row r="710" ht="7.95" hidden="1" customHeight="1" x14ac:dyDescent="0.3"/>
    <row r="711" ht="7.95" hidden="1" customHeight="1" x14ac:dyDescent="0.3"/>
    <row r="712" ht="7.95" hidden="1" customHeight="1" x14ac:dyDescent="0.3"/>
    <row r="713" ht="7.95" hidden="1" customHeight="1" x14ac:dyDescent="0.3"/>
    <row r="714" ht="7.95" hidden="1" customHeight="1" x14ac:dyDescent="0.3"/>
    <row r="715" ht="7.95" hidden="1" customHeight="1" x14ac:dyDescent="0.3"/>
    <row r="716" ht="7.95" hidden="1" customHeight="1" x14ac:dyDescent="0.3"/>
    <row r="717" ht="7.95" hidden="1" customHeight="1" x14ac:dyDescent="0.3"/>
    <row r="718" ht="7.95" hidden="1" customHeight="1" x14ac:dyDescent="0.3"/>
    <row r="719" ht="7.95" hidden="1" customHeight="1" x14ac:dyDescent="0.3"/>
    <row r="720" ht="7.95" hidden="1" customHeight="1" x14ac:dyDescent="0.3"/>
    <row r="721" ht="7.95" hidden="1" customHeight="1" x14ac:dyDescent="0.3"/>
    <row r="722" ht="7.95" hidden="1" customHeight="1" x14ac:dyDescent="0.3"/>
    <row r="723" ht="7.95" hidden="1" customHeight="1" x14ac:dyDescent="0.3"/>
    <row r="724" ht="7.95" hidden="1" customHeight="1" x14ac:dyDescent="0.3"/>
    <row r="725" ht="7.95" hidden="1" customHeight="1" x14ac:dyDescent="0.3"/>
    <row r="726" ht="7.95" hidden="1" customHeight="1" x14ac:dyDescent="0.3"/>
    <row r="727" ht="7.95" hidden="1" customHeight="1" x14ac:dyDescent="0.3"/>
    <row r="728" ht="7.95" hidden="1" customHeight="1" x14ac:dyDescent="0.3"/>
    <row r="729" ht="7.95" hidden="1" customHeight="1" x14ac:dyDescent="0.3"/>
    <row r="730" ht="7.95" hidden="1" customHeight="1" x14ac:dyDescent="0.3"/>
    <row r="731" ht="7.95" hidden="1" customHeight="1" x14ac:dyDescent="0.3"/>
    <row r="732" ht="7.95" hidden="1" customHeight="1" x14ac:dyDescent="0.3"/>
    <row r="733" ht="7.95" hidden="1" customHeight="1" x14ac:dyDescent="0.3"/>
    <row r="734" ht="7.95" hidden="1" customHeight="1" x14ac:dyDescent="0.3"/>
    <row r="735" ht="7.95" hidden="1" customHeight="1" x14ac:dyDescent="0.3"/>
    <row r="736" ht="7.95" hidden="1" customHeight="1" x14ac:dyDescent="0.3"/>
    <row r="737" ht="7.95" hidden="1" customHeight="1" x14ac:dyDescent="0.3"/>
    <row r="738" ht="7.95" hidden="1" customHeight="1" x14ac:dyDescent="0.3"/>
    <row r="739" ht="7.95" hidden="1" customHeight="1" x14ac:dyDescent="0.3"/>
    <row r="740" ht="7.95" hidden="1" customHeight="1" x14ac:dyDescent="0.3"/>
    <row r="741" ht="7.95" hidden="1" customHeight="1" x14ac:dyDescent="0.3"/>
    <row r="742" ht="7.95" hidden="1" customHeight="1" x14ac:dyDescent="0.3"/>
    <row r="743" ht="7.95" hidden="1" customHeight="1" x14ac:dyDescent="0.3"/>
    <row r="744" ht="7.95" hidden="1" customHeight="1" x14ac:dyDescent="0.3"/>
    <row r="745" ht="7.95" hidden="1" customHeight="1" x14ac:dyDescent="0.3"/>
    <row r="746" ht="7.95" hidden="1" customHeight="1" x14ac:dyDescent="0.3"/>
    <row r="747" ht="7.95" hidden="1" customHeight="1" x14ac:dyDescent="0.3"/>
    <row r="748" ht="7.95" hidden="1" customHeight="1" x14ac:dyDescent="0.3"/>
    <row r="749" ht="7.95" hidden="1" customHeight="1" x14ac:dyDescent="0.3"/>
    <row r="750" ht="7.95" hidden="1" customHeight="1" x14ac:dyDescent="0.3"/>
    <row r="751" ht="7.95" hidden="1" customHeight="1" x14ac:dyDescent="0.3"/>
    <row r="752" ht="7.95" hidden="1" customHeight="1" x14ac:dyDescent="0.3"/>
    <row r="753" ht="7.95" hidden="1" customHeight="1" x14ac:dyDescent="0.3"/>
    <row r="754" ht="7.95" hidden="1" customHeight="1" x14ac:dyDescent="0.3"/>
    <row r="755" ht="7.95" hidden="1" customHeight="1" x14ac:dyDescent="0.3"/>
    <row r="756" ht="7.95" hidden="1" customHeight="1" x14ac:dyDescent="0.3"/>
    <row r="757" ht="7.95" hidden="1" customHeight="1" x14ac:dyDescent="0.3"/>
    <row r="758" ht="7.95" hidden="1" customHeight="1" x14ac:dyDescent="0.3"/>
    <row r="759" ht="7.95" hidden="1" customHeight="1" x14ac:dyDescent="0.3"/>
    <row r="760" ht="7.95" hidden="1" customHeight="1" x14ac:dyDescent="0.3"/>
    <row r="761" ht="7.95" hidden="1" customHeight="1" x14ac:dyDescent="0.3"/>
    <row r="762" ht="7.95" hidden="1" customHeight="1" x14ac:dyDescent="0.3"/>
    <row r="763" x14ac:dyDescent="0.3"/>
  </sheetData>
  <sheetProtection autoFilter="0" pivotTables="0"/>
  <phoneticPr fontId="2" type="noConversion"/>
  <conditionalFormatting sqref="G2:G1048576">
    <cfRule type="cellIs" dxfId="2" priority="27" operator="equal">
      <formula>"CRÍTICA"</formula>
    </cfRule>
    <cfRule type="cellIs" dxfId="1" priority="28" operator="equal">
      <formula>"MAIOR"</formula>
    </cfRule>
    <cfRule type="cellIs" dxfId="0" priority="29" operator="equal">
      <formula>"MENOR"</formula>
    </cfRule>
  </conditionalFormatting>
  <dataValidations count="1">
    <dataValidation type="list" allowBlank="1" showInputMessage="1" showErrorMessage="1" sqref="K126:K127 K115 I272:J272 K52 K60 K63 K66 K73 K76 K79 K82 K85 K88 K91 I461:I462 G2:G124 G126:G462 I126:I132 H222 K136 J138:K138 K142:K144 K146 K152 K159 K168 K170:K171 K217 I102:I124 H224 J222:K222 I223 I231:I234 I238:I240 J241:K241 I244:I245 I248 J249:K249 I250:I257 J246:K247 K271 J278 I260:I271 I273:I277 I279:I281 K309 K295 K298:K303 I283:I340 J341:K341 I342 I344 I346:I348 K349:K351 I350:I456 I458:I459 I5:I6 I2:I3 I8:I100 I134:I137 I139:I221 J224:J230 J235:J237 K237 J242:J243 L2:L462 J258:K259" xr:uid="{FD580E71-3998-4AA3-B51E-38AC2E9C5814}">
      <formula1>#REF!</formula1>
    </dataValidation>
  </dataValidations>
  <pageMargins left="0.511811024" right="0.511811024" top="0.78740157499999996" bottom="0.78740157499999996" header="0.31496062000000002" footer="0.31496062000000002"/>
  <pageSetup paperSize="9" scale="34" fitToHeight="0" orientation="landscape"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AAF637EE2F90D4495024C5FF9C1EB31" ma:contentTypeVersion="8" ma:contentTypeDescription="Crie um novo documento." ma:contentTypeScope="" ma:versionID="500e6dd87719a210a8b29e7904c7c085">
  <xsd:schema xmlns:xsd="http://www.w3.org/2001/XMLSchema" xmlns:xs="http://www.w3.org/2001/XMLSchema" xmlns:p="http://schemas.microsoft.com/office/2006/metadata/properties" xmlns:ns2="059e4a78-155c-44fe-a598-4610bf17fa5d" xmlns:ns3="4c6789b1-64a2-45ce-b187-e8561ab7900e" targetNamespace="http://schemas.microsoft.com/office/2006/metadata/properties" ma:root="true" ma:fieldsID="71ffbdec265e35b6b0148567a1348813" ns2:_="" ns3:_="">
    <xsd:import namespace="059e4a78-155c-44fe-a598-4610bf17fa5d"/>
    <xsd:import namespace="4c6789b1-64a2-45ce-b187-e8561ab7900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SearchPropertie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9e4a78-155c-44fe-a598-4610bf17fa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789b1-64a2-45ce-b187-e8561ab7900e" elementFormDefault="qualified">
    <xsd:import namespace="http://schemas.microsoft.com/office/2006/documentManagement/types"/>
    <xsd:import namespace="http://schemas.microsoft.com/office/infopath/2007/PartnerControls"/>
    <xsd:element name="SharedWithUsers" ma:index="13"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4c6789b1-64a2-45ce-b187-e8561ab7900e">
      <UserInfo>
        <DisplayName>Maria Elisa Araujo Pessoa</DisplayName>
        <AccountId>124</AccountId>
        <AccountType/>
      </UserInfo>
    </SharedWithUsers>
  </documentManagement>
</p:properties>
</file>

<file path=customXml/itemProps1.xml><?xml version="1.0" encoding="utf-8"?>
<ds:datastoreItem xmlns:ds="http://schemas.openxmlformats.org/officeDocument/2006/customXml" ds:itemID="{44D5E7AD-9E5C-4286-B063-37EDAD3013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9e4a78-155c-44fe-a598-4610bf17fa5d"/>
    <ds:schemaRef ds:uri="4c6789b1-64a2-45ce-b187-e8561ab790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99E877-9776-470B-858D-740C0D3A6235}">
  <ds:schemaRefs>
    <ds:schemaRef ds:uri="http://schemas.microsoft.com/sharepoint/v3/contenttype/forms"/>
  </ds:schemaRefs>
</ds:datastoreItem>
</file>

<file path=customXml/itemProps3.xml><?xml version="1.0" encoding="utf-8"?>
<ds:datastoreItem xmlns:ds="http://schemas.openxmlformats.org/officeDocument/2006/customXml" ds:itemID="{C255DBF9-988C-4065-855C-697042FE0B87}">
  <ds:schemaRefs>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purl.org/dc/terms/"/>
    <ds:schemaRef ds:uri="http://www.w3.org/XML/1998/namespace"/>
    <ds:schemaRef ds:uri="4c6789b1-64a2-45ce-b187-e8561ab7900e"/>
    <ds:schemaRef ds:uri="0b6bef1b-b3bc-4285-a8e8-4bfec4024337"/>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Planilhas</vt:lpstr>
      </vt:variant>
      <vt:variant>
        <vt:i4>1</vt:i4>
      </vt:variant>
    </vt:vector>
  </HeadingPairs>
  <TitlesOfParts>
    <vt:vector size="1" baseType="lpstr">
      <vt:lpstr>NAO CONFORMIDADES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Ronaldo Gomes</dc:creator>
  <cp:keywords/>
  <dc:description/>
  <cp:lastModifiedBy>Ana Paula R. C. Guimarães</cp:lastModifiedBy>
  <cp:revision/>
  <dcterms:created xsi:type="dcterms:W3CDTF">2022-05-12T19:12:03Z</dcterms:created>
  <dcterms:modified xsi:type="dcterms:W3CDTF">2024-04-22T16:02:11Z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0x0101002AAF637EE2F90D4495024C5FF9C1EB31</vt:lpwstr>
  </property>
  <property fmtid="{D5CDD505-2E9C-101B-9397-08002B2CF9AE}" pid="3" name="MediaServiceImageTags">
    <vt:lpwstr/>
  </property>
</Properties>
</file>